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nwilson\Desktop\Local Development Assets\Assets\mapleHillsGolf\"/>
    </mc:Choice>
  </mc:AlternateContent>
  <xr:revisionPtr revIDLastSave="0" documentId="8_{4FF45C56-7C59-41F9-AEB4-D877F157CDE8}" xr6:coauthVersionLast="47" xr6:coauthVersionMax="47" xr10:uidLastSave="{00000000-0000-0000-0000-000000000000}"/>
  <bookViews>
    <workbookView xWindow="3405" yWindow="510" windowWidth="21645" windowHeight="14775" firstSheet="1" activeTab="1" xr2:uid="{00000000-000D-0000-FFFF-FFFF00000000}"/>
  </bookViews>
  <sheets>
    <sheet name="Handicap" sheetId="1" state="hidden" r:id="rId1"/>
    <sheet name="Standings" sheetId="2" r:id="rId2"/>
    <sheet name="Schedule" sheetId="3" state="hidden" r:id="rId3"/>
    <sheet name="Contact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1" l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</calcChain>
</file>

<file path=xl/sharedStrings.xml><?xml version="1.0" encoding="utf-8"?>
<sst xmlns="http://schemas.openxmlformats.org/spreadsheetml/2006/main" count="155" uniqueCount="106">
  <si>
    <t xml:space="preserve"> </t>
  </si>
  <si>
    <t>Handicap</t>
  </si>
  <si>
    <t>Gundy and Hime</t>
  </si>
  <si>
    <t>Kelly and Partner</t>
  </si>
  <si>
    <t>Duane and Tammy</t>
  </si>
  <si>
    <t>Mike and Jeff</t>
  </si>
  <si>
    <t>Dave and Al</t>
  </si>
  <si>
    <t>Craig and Stacey</t>
  </si>
  <si>
    <t>Shawn and Kurt</t>
  </si>
  <si>
    <t>Mark and Wayne</t>
  </si>
  <si>
    <t>Ian and Shane</t>
  </si>
  <si>
    <t>Nikki and Jameson</t>
  </si>
  <si>
    <t>Leroy and Ronald</t>
  </si>
  <si>
    <t>Sam and Stacey</t>
  </si>
  <si>
    <t>Scott and Dave</t>
  </si>
  <si>
    <t>Jeff and Joe</t>
  </si>
  <si>
    <t>Corey and Amber</t>
  </si>
  <si>
    <t>Seth and Jenette</t>
  </si>
  <si>
    <t>Kammi and Chelsea</t>
  </si>
  <si>
    <t>Kurt and Dalton</t>
  </si>
  <si>
    <t>Jr and Jeff</t>
  </si>
  <si>
    <t>John and Lauren</t>
  </si>
  <si>
    <t>Chad and April</t>
  </si>
  <si>
    <t>Standings</t>
  </si>
  <si>
    <t>9-2-1</t>
  </si>
  <si>
    <t>8-3</t>
  </si>
  <si>
    <t>8-2-1</t>
  </si>
  <si>
    <t>7-4</t>
  </si>
  <si>
    <t>7-3-1</t>
  </si>
  <si>
    <t>7-2-2</t>
  </si>
  <si>
    <t>6-5</t>
  </si>
  <si>
    <t>Seth and Jeanette</t>
  </si>
  <si>
    <t>5-6</t>
  </si>
  <si>
    <t>JR and Jeff</t>
  </si>
  <si>
    <t>4-7</t>
  </si>
  <si>
    <t>4-6-1</t>
  </si>
  <si>
    <t>3-8</t>
  </si>
  <si>
    <t>Date</t>
  </si>
  <si>
    <t>14-15</t>
  </si>
  <si>
    <t>13-16</t>
  </si>
  <si>
    <t>14-16</t>
  </si>
  <si>
    <t>15-22</t>
  </si>
  <si>
    <t>13-17</t>
  </si>
  <si>
    <t>15-16</t>
  </si>
  <si>
    <t>14-17</t>
  </si>
  <si>
    <t>13-18</t>
  </si>
  <si>
    <t>16-22</t>
  </si>
  <si>
    <t>15-17</t>
  </si>
  <si>
    <t>14-18</t>
  </si>
  <si>
    <t>13-19</t>
  </si>
  <si>
    <t>15-18</t>
  </si>
  <si>
    <t>16-17</t>
  </si>
  <si>
    <t>14-19</t>
  </si>
  <si>
    <t>13-20</t>
  </si>
  <si>
    <t>13-21</t>
  </si>
  <si>
    <t>15-19</t>
  </si>
  <si>
    <t>16-18</t>
  </si>
  <si>
    <t>17-22</t>
  </si>
  <si>
    <t>14-20</t>
  </si>
  <si>
    <t>16-19</t>
  </si>
  <si>
    <t>17-18</t>
  </si>
  <si>
    <t>15-20</t>
  </si>
  <si>
    <t>14-21</t>
  </si>
  <si>
    <t>15-21</t>
  </si>
  <si>
    <t>18-22</t>
  </si>
  <si>
    <t>17-19</t>
  </si>
  <si>
    <t>16-20</t>
  </si>
  <si>
    <t>17-20</t>
  </si>
  <si>
    <t>18-19</t>
  </si>
  <si>
    <t>16-21</t>
  </si>
  <si>
    <t>18-20</t>
  </si>
  <si>
    <t>19-22</t>
  </si>
  <si>
    <t>17-21</t>
  </si>
  <si>
    <t>19-20</t>
  </si>
  <si>
    <t>18-21</t>
  </si>
  <si>
    <t>20-22</t>
  </si>
  <si>
    <t>19-21</t>
  </si>
  <si>
    <t>20-21</t>
  </si>
  <si>
    <t>21-22</t>
  </si>
  <si>
    <t>8/29Fun night</t>
  </si>
  <si>
    <t>Team</t>
  </si>
  <si>
    <t>Team Members</t>
  </si>
  <si>
    <t>Phone numbers</t>
  </si>
  <si>
    <t>715-573-0135</t>
  </si>
  <si>
    <t>Kelly and ?</t>
  </si>
  <si>
    <t>715-881-0357</t>
  </si>
  <si>
    <t>715-871-3567</t>
  </si>
  <si>
    <t>715-881-0498, 715-881-0212</t>
  </si>
  <si>
    <t>715-203-9522</t>
  </si>
  <si>
    <t>715-573-1040, 715-573-7123</t>
  </si>
  <si>
    <t>715-881-1551</t>
  </si>
  <si>
    <t>715-581-2276</t>
  </si>
  <si>
    <t>715-261-2994/715-216-5386</t>
  </si>
  <si>
    <t>715-573-7407</t>
  </si>
  <si>
    <t>715-393-5055,</t>
  </si>
  <si>
    <t>715-846-5550</t>
  </si>
  <si>
    <t>715-573-4848, 715-721-0791</t>
  </si>
  <si>
    <t>715-432-8785, 715-370-0003</t>
  </si>
  <si>
    <t>5:30 tee time always</t>
  </si>
  <si>
    <t>715-551-7458</t>
  </si>
  <si>
    <t>715-370-5894</t>
  </si>
  <si>
    <t>715-326-3620</t>
  </si>
  <si>
    <t>715-297-4301</t>
  </si>
  <si>
    <t>715-571-9509</t>
  </si>
  <si>
    <t>715-660-1807</t>
  </si>
  <si>
    <t>Bye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</si>
</sst>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m/d"/>
    <numFmt numFmtId="166" formatCode="m\-d"/>
  </numFmts>
  <fonts count="17">
    <font>
      <sz val="10"/>
      <color rgb="FF000000"/>
      <name val="Arial"/>
      <scheme val="minor"/>
    </font>
    <font>
      <b/>
      <sz val="12"/>
      <color rgb="FF000000"/>
      <name val="Arial"/>
    </font>
    <font>
      <sz val="11"/>
      <color rgb="FF000000"/>
      <name val="Arial"/>
    </font>
    <font>
      <sz val="12"/>
      <color rgb="FFFFFFFF"/>
      <name val="Arial"/>
    </font>
    <font>
      <sz val="10"/>
      <name val="Arial"/>
    </font>
    <font>
      <b/>
      <sz val="12"/>
      <color rgb="FFFFFFFF"/>
      <name val="Arial"/>
    </font>
    <font>
      <sz val="12"/>
      <color rgb="FF000000"/>
      <name val="Arial"/>
    </font>
    <font>
      <sz val="16"/>
      <color rgb="FF000000"/>
      <name val="Arial"/>
    </font>
    <font>
      <sz val="10"/>
      <color theme="1"/>
      <name val="Arial"/>
      <scheme val="minor"/>
    </font>
    <font>
      <b/>
      <sz val="16"/>
      <color rgb="FFFFFFFF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u/>
      <sz val="12"/>
      <color rgb="FF000000"/>
      <name val="&quot;Times New Roman&quot;"/>
    </font>
    <font>
      <sz val="12"/>
      <color rgb="FF000000"/>
      <name val="Verdana"/>
    </font>
    <font>
      <sz val="12"/>
      <color rgb="FF515967"/>
      <name val="Verdana"/>
    </font>
    <font>
      <sz val="16"/>
      <color theme="1"/>
      <name val="Calibri"/>
    </font>
    <font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  <fill>
      <patternFill patternType="solid">
        <fgColor rgb="FF16365C"/>
        <bgColor rgb="FF16365C"/>
      </patternFill>
    </fill>
    <fill>
      <patternFill patternType="solid">
        <fgColor rgb="FFA9A9A9"/>
        <bgColor rgb="FFA9A9A9"/>
      </patternFill>
    </fill>
    <fill>
      <patternFill patternType="solid">
        <fgColor rgb="FFEFEFEF"/>
        <bgColor rgb="FFEFEFEF"/>
      </patternFill>
    </fill>
    <fill>
      <patternFill patternType="solid">
        <fgColor rgb="FFD0CECE"/>
        <bgColor rgb="FFD0CECE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2" fillId="2" borderId="0" xfId="0" applyNumberFormat="1" applyFont="1" applyFill="1" applyAlignment="1">
      <alignment horizontal="center"/>
    </xf>
    <xf numFmtId="164" fontId="5" fillId="3" borderId="3" xfId="0" applyNumberFormat="1" applyFont="1" applyFill="1" applyBorder="1" applyAlignment="1">
      <alignment horizontal="center"/>
    </xf>
    <xf numFmtId="2" fontId="6" fillId="2" borderId="4" xfId="0" applyNumberFormat="1" applyFont="1" applyFill="1" applyBorder="1"/>
    <xf numFmtId="0" fontId="1" fillId="2" borderId="5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2" fontId="8" fillId="0" borderId="0" xfId="0" applyNumberFormat="1" applyFont="1"/>
    <xf numFmtId="0" fontId="10" fillId="2" borderId="5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/>
    </xf>
    <xf numFmtId="49" fontId="8" fillId="0" borderId="0" xfId="0" applyNumberFormat="1" applyFont="1"/>
    <xf numFmtId="0" fontId="12" fillId="2" borderId="0" xfId="0" applyFont="1" applyFill="1" applyAlignment="1">
      <alignment horizontal="center"/>
    </xf>
    <xf numFmtId="0" fontId="8" fillId="2" borderId="0" xfId="0" applyFont="1" applyFill="1"/>
    <xf numFmtId="165" fontId="13" fillId="5" borderId="0" xfId="0" applyNumberFormat="1" applyFont="1" applyFill="1" applyAlignment="1">
      <alignment horizontal="center"/>
    </xf>
    <xf numFmtId="166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6" borderId="0" xfId="0" applyFont="1" applyFill="1"/>
    <xf numFmtId="0" fontId="16" fillId="7" borderId="0" xfId="0" applyFont="1" applyFill="1" applyAlignment="1">
      <alignment horizontal="center"/>
    </xf>
    <xf numFmtId="0" fontId="16" fillId="7" borderId="0" xfId="0" applyFont="1" applyFill="1"/>
    <xf numFmtId="0" fontId="16" fillId="7" borderId="4" xfId="0" applyFont="1" applyFill="1" applyBorder="1" applyAlignment="1">
      <alignment horizontal="center"/>
    </xf>
    <xf numFmtId="0" fontId="16" fillId="0" borderId="7" xfId="0" applyFont="1" applyBorder="1"/>
    <xf numFmtId="0" fontId="16" fillId="0" borderId="2" xfId="0" applyFont="1" applyBorder="1"/>
    <xf numFmtId="0" fontId="16" fillId="7" borderId="5" xfId="0" applyFont="1" applyFill="1" applyBorder="1" applyAlignment="1">
      <alignment horizontal="center"/>
    </xf>
    <xf numFmtId="0" fontId="16" fillId="0" borderId="8" xfId="0" applyFont="1" applyBorder="1"/>
    <xf numFmtId="0" fontId="16" fillId="0" borderId="6" xfId="0" applyFont="1" applyBorder="1"/>
    <xf numFmtId="0" fontId="1" fillId="2" borderId="0" xfId="0" applyFont="1" applyFill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horizontal="center"/>
    </xf>
    <xf numFmtId="0" fontId="4" fillId="0" borderId="2" xfId="0" applyFont="1" applyBorder="1"/>
    <xf numFmtId="0" fontId="9" fillId="4" borderId="1" xfId="0" applyFont="1" applyFill="1" applyBorder="1" applyAlignment="1">
      <alignment horizontal="center"/>
    </xf>
    <xf numFmtId="0" fontId="4" fillId="0" borderId="7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Q1000"/>
  <sheetViews>
    <sheetView workbookViewId="0">
      <selection activeCell="N2" sqref="N2"/>
    </sheetView>
  </sheetViews>
  <sheetFormatPr defaultColWidth="12.5703125" defaultRowHeight="15.75" customHeight="1"/>
  <cols>
    <col min="2" max="2" width="26.85546875" customWidth="1"/>
    <col min="3" max="4" width="10.140625" bestFit="1" customWidth="1"/>
    <col min="5" max="9" width="8.7109375" customWidth="1"/>
    <col min="10" max="10" width="8.5703125" customWidth="1"/>
    <col min="11" max="16" width="8.7109375" customWidth="1"/>
    <col min="17" max="17" width="9.42578125" customWidth="1"/>
  </cols>
  <sheetData>
    <row r="1" spans="1:17" ht="15.75" customHeight="1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1"/>
    </row>
    <row r="2" spans="1:17" ht="15.75" customHeight="1">
      <c r="A2" s="32"/>
      <c r="B2" s="33"/>
      <c r="C2" s="2">
        <v>45421</v>
      </c>
      <c r="D2" s="2">
        <v>45428</v>
      </c>
      <c r="E2" s="2">
        <v>45435</v>
      </c>
      <c r="F2" s="2">
        <v>45442</v>
      </c>
      <c r="G2" s="2">
        <v>45449</v>
      </c>
      <c r="H2" s="2">
        <v>45463</v>
      </c>
      <c r="I2" s="2">
        <v>45470</v>
      </c>
      <c r="J2" s="2">
        <v>45484</v>
      </c>
      <c r="K2" s="2">
        <v>45491</v>
      </c>
      <c r="L2" s="2">
        <v>45498</v>
      </c>
      <c r="M2" s="2">
        <v>45505</v>
      </c>
      <c r="N2" s="2">
        <v>45512</v>
      </c>
      <c r="O2" s="2">
        <v>45519</v>
      </c>
      <c r="P2" s="2">
        <v>45526</v>
      </c>
      <c r="Q2" s="3" t="s">
        <v>1</v>
      </c>
    </row>
    <row r="3" spans="1:17" ht="15.75" customHeight="1">
      <c r="A3" s="4">
        <v>1</v>
      </c>
      <c r="B3" s="5" t="s">
        <v>2</v>
      </c>
      <c r="C3" s="6">
        <v>39</v>
      </c>
      <c r="D3" s="7">
        <v>36</v>
      </c>
      <c r="E3" s="7">
        <v>38</v>
      </c>
      <c r="F3" s="7">
        <v>39</v>
      </c>
      <c r="G3" s="7">
        <v>38</v>
      </c>
      <c r="H3" s="7">
        <v>34</v>
      </c>
      <c r="I3" s="7">
        <v>34</v>
      </c>
      <c r="J3" s="7">
        <v>35</v>
      </c>
      <c r="K3" s="7">
        <v>37</v>
      </c>
      <c r="L3" s="7">
        <v>36</v>
      </c>
      <c r="M3" s="7">
        <v>38</v>
      </c>
      <c r="N3" s="7"/>
      <c r="O3" s="7"/>
      <c r="P3" s="7"/>
      <c r="Q3" s="8">
        <f t="shared" ref="Q3:Q23" si="0">AVERAGE(C3:P3) -36</f>
        <v>0.72727272727272663</v>
      </c>
    </row>
    <row r="4" spans="1:17" ht="15.75" customHeight="1">
      <c r="A4" s="4">
        <v>2</v>
      </c>
      <c r="B4" s="5" t="s">
        <v>3</v>
      </c>
      <c r="C4" s="9">
        <v>51</v>
      </c>
      <c r="D4" s="10">
        <v>49</v>
      </c>
      <c r="E4" s="10">
        <v>62</v>
      </c>
      <c r="F4" s="10">
        <v>49</v>
      </c>
      <c r="G4" s="10">
        <v>46</v>
      </c>
      <c r="H4" s="10">
        <v>51</v>
      </c>
      <c r="I4" s="10">
        <v>36</v>
      </c>
      <c r="J4" s="10">
        <v>45</v>
      </c>
      <c r="K4" s="10">
        <v>40</v>
      </c>
      <c r="L4" s="10">
        <v>38</v>
      </c>
      <c r="M4" s="10">
        <v>38</v>
      </c>
      <c r="N4" s="10"/>
      <c r="O4" s="10"/>
      <c r="P4" s="10"/>
      <c r="Q4" s="8">
        <f t="shared" si="0"/>
        <v>9.9090909090909065</v>
      </c>
    </row>
    <row r="5" spans="1:17" ht="15.75" customHeight="1">
      <c r="A5" s="4">
        <v>3</v>
      </c>
      <c r="B5" s="5" t="s">
        <v>4</v>
      </c>
      <c r="C5" s="9">
        <v>38</v>
      </c>
      <c r="D5" s="10">
        <v>43</v>
      </c>
      <c r="E5" s="10">
        <v>43</v>
      </c>
      <c r="F5" s="10">
        <v>42</v>
      </c>
      <c r="G5" s="10">
        <v>41</v>
      </c>
      <c r="H5" s="10">
        <v>43</v>
      </c>
      <c r="I5" s="10">
        <v>46</v>
      </c>
      <c r="J5" s="10">
        <v>42</v>
      </c>
      <c r="K5" s="10">
        <v>38</v>
      </c>
      <c r="L5" s="10">
        <v>46</v>
      </c>
      <c r="M5" s="10">
        <v>44</v>
      </c>
      <c r="N5" s="10"/>
      <c r="O5" s="10"/>
      <c r="P5" s="10"/>
      <c r="Q5" s="8">
        <f t="shared" si="0"/>
        <v>6.3636363636363669</v>
      </c>
    </row>
    <row r="6" spans="1:17" ht="15.75" customHeight="1">
      <c r="A6" s="4">
        <v>4</v>
      </c>
      <c r="B6" s="5" t="s">
        <v>5</v>
      </c>
      <c r="C6" s="9">
        <v>40</v>
      </c>
      <c r="D6" s="10">
        <v>42</v>
      </c>
      <c r="E6" s="10">
        <v>43</v>
      </c>
      <c r="F6" s="10">
        <v>42</v>
      </c>
      <c r="G6" s="10">
        <v>42</v>
      </c>
      <c r="H6" s="10">
        <v>40</v>
      </c>
      <c r="I6" s="10">
        <v>40</v>
      </c>
      <c r="J6" s="10">
        <v>44</v>
      </c>
      <c r="K6" s="10">
        <v>44</v>
      </c>
      <c r="L6" s="10">
        <v>43</v>
      </c>
      <c r="M6" s="10">
        <v>43</v>
      </c>
      <c r="N6" s="10"/>
      <c r="O6" s="10"/>
      <c r="P6" s="10"/>
      <c r="Q6" s="8">
        <f t="shared" si="0"/>
        <v>6.0909090909090935</v>
      </c>
    </row>
    <row r="7" spans="1:17" ht="15.75" customHeight="1">
      <c r="A7" s="4">
        <v>5</v>
      </c>
      <c r="B7" s="5" t="s">
        <v>6</v>
      </c>
      <c r="C7" s="9">
        <v>42</v>
      </c>
      <c r="D7" s="10">
        <v>43</v>
      </c>
      <c r="E7" s="10">
        <v>43</v>
      </c>
      <c r="F7" s="10">
        <v>41</v>
      </c>
      <c r="G7" s="10">
        <v>41</v>
      </c>
      <c r="H7" s="10">
        <v>37</v>
      </c>
      <c r="I7" s="10">
        <v>46</v>
      </c>
      <c r="J7" s="10">
        <v>44</v>
      </c>
      <c r="K7" s="10">
        <v>36</v>
      </c>
      <c r="L7" s="10">
        <v>38</v>
      </c>
      <c r="M7" s="10">
        <v>40</v>
      </c>
      <c r="N7" s="10"/>
      <c r="O7" s="10"/>
      <c r="P7" s="10"/>
      <c r="Q7" s="8">
        <f t="shared" si="0"/>
        <v>5</v>
      </c>
    </row>
    <row r="8" spans="1:17" ht="15.75" customHeight="1">
      <c r="A8" s="4">
        <v>6</v>
      </c>
      <c r="B8" s="5" t="s">
        <v>7</v>
      </c>
      <c r="C8" s="9">
        <v>42</v>
      </c>
      <c r="D8" s="10">
        <v>42</v>
      </c>
      <c r="E8" s="10">
        <v>47</v>
      </c>
      <c r="F8" s="10">
        <v>43</v>
      </c>
      <c r="G8" s="10">
        <v>43</v>
      </c>
      <c r="H8" s="10">
        <v>41</v>
      </c>
      <c r="I8" s="10">
        <v>44</v>
      </c>
      <c r="J8" s="10">
        <v>42</v>
      </c>
      <c r="K8" s="10">
        <v>48</v>
      </c>
      <c r="L8" s="10">
        <v>37</v>
      </c>
      <c r="M8" s="10">
        <v>38</v>
      </c>
      <c r="N8" s="10"/>
      <c r="O8" s="10"/>
      <c r="P8" s="10"/>
      <c r="Q8" s="8">
        <f t="shared" si="0"/>
        <v>6.4545454545454533</v>
      </c>
    </row>
    <row r="9" spans="1:17" ht="15.75" customHeight="1">
      <c r="A9" s="4">
        <v>7</v>
      </c>
      <c r="B9" s="5" t="s">
        <v>8</v>
      </c>
      <c r="C9" s="9">
        <v>42</v>
      </c>
      <c r="D9" s="10">
        <v>40</v>
      </c>
      <c r="E9" s="10">
        <v>35</v>
      </c>
      <c r="F9" s="10">
        <v>38</v>
      </c>
      <c r="G9" s="10">
        <v>32</v>
      </c>
      <c r="H9" s="10">
        <v>35</v>
      </c>
      <c r="I9" s="10">
        <v>39</v>
      </c>
      <c r="J9" s="10">
        <v>34</v>
      </c>
      <c r="K9" s="10">
        <v>37</v>
      </c>
      <c r="L9" s="10">
        <v>36</v>
      </c>
      <c r="M9" s="10">
        <v>32</v>
      </c>
      <c r="N9" s="10"/>
      <c r="O9" s="10"/>
      <c r="P9" s="10"/>
      <c r="Q9" s="8">
        <f t="shared" si="0"/>
        <v>0.36363636363636687</v>
      </c>
    </row>
    <row r="10" spans="1:17" ht="15.75" customHeight="1">
      <c r="A10" s="4">
        <v>8</v>
      </c>
      <c r="B10" s="5" t="s">
        <v>9</v>
      </c>
      <c r="C10" s="9">
        <v>46</v>
      </c>
      <c r="D10" s="10">
        <v>42</v>
      </c>
      <c r="E10" s="10">
        <v>43</v>
      </c>
      <c r="F10" s="10">
        <v>39</v>
      </c>
      <c r="G10" s="10">
        <v>48</v>
      </c>
      <c r="H10" s="10">
        <v>41</v>
      </c>
      <c r="I10" s="10">
        <v>43</v>
      </c>
      <c r="J10" s="10">
        <v>41</v>
      </c>
      <c r="K10" s="10">
        <v>43</v>
      </c>
      <c r="L10" s="10">
        <v>43</v>
      </c>
      <c r="M10" s="10">
        <v>37</v>
      </c>
      <c r="N10" s="10"/>
      <c r="O10" s="10"/>
      <c r="P10" s="10"/>
      <c r="Q10" s="8">
        <f t="shared" si="0"/>
        <v>6.3636363636363669</v>
      </c>
    </row>
    <row r="11" spans="1:17" ht="15.75" customHeight="1">
      <c r="A11" s="4">
        <v>9</v>
      </c>
      <c r="B11" s="5" t="s">
        <v>10</v>
      </c>
      <c r="C11" s="9">
        <v>39</v>
      </c>
      <c r="D11" s="10">
        <v>38</v>
      </c>
      <c r="E11" s="10">
        <v>43</v>
      </c>
      <c r="F11" s="10">
        <v>39</v>
      </c>
      <c r="G11" s="10">
        <v>35</v>
      </c>
      <c r="H11" s="10">
        <v>34</v>
      </c>
      <c r="I11" s="10">
        <v>38</v>
      </c>
      <c r="J11" s="10">
        <v>34</v>
      </c>
      <c r="K11" s="10">
        <v>38</v>
      </c>
      <c r="L11" s="10">
        <v>31</v>
      </c>
      <c r="M11" s="10">
        <v>37</v>
      </c>
      <c r="N11" s="10"/>
      <c r="O11" s="10"/>
      <c r="P11" s="10"/>
      <c r="Q11" s="8">
        <f t="shared" si="0"/>
        <v>0.90909090909090651</v>
      </c>
    </row>
    <row r="12" spans="1:17" ht="15.75" customHeight="1">
      <c r="A12" s="4">
        <v>10</v>
      </c>
      <c r="B12" s="5" t="s">
        <v>11</v>
      </c>
      <c r="C12" s="9">
        <v>40</v>
      </c>
      <c r="D12" s="10">
        <v>41</v>
      </c>
      <c r="E12" s="10">
        <v>41</v>
      </c>
      <c r="F12" s="10">
        <v>37</v>
      </c>
      <c r="G12" s="10">
        <v>41</v>
      </c>
      <c r="H12" s="10">
        <v>42</v>
      </c>
      <c r="I12" s="10">
        <v>47</v>
      </c>
      <c r="J12" s="10">
        <v>38</v>
      </c>
      <c r="K12" s="10">
        <v>39</v>
      </c>
      <c r="L12" s="10">
        <v>36</v>
      </c>
      <c r="M12" s="10">
        <v>46</v>
      </c>
      <c r="N12" s="10"/>
      <c r="O12" s="10"/>
      <c r="P12" s="10"/>
      <c r="Q12" s="8">
        <f t="shared" si="0"/>
        <v>4.7272727272727266</v>
      </c>
    </row>
    <row r="13" spans="1:17" ht="15.75" customHeight="1">
      <c r="A13" s="4">
        <v>11</v>
      </c>
      <c r="B13" s="5" t="s">
        <v>12</v>
      </c>
      <c r="C13" s="9">
        <v>46</v>
      </c>
      <c r="D13" s="10">
        <v>45</v>
      </c>
      <c r="E13" s="10">
        <v>48</v>
      </c>
      <c r="F13" s="10">
        <v>47</v>
      </c>
      <c r="G13" s="10">
        <v>49</v>
      </c>
      <c r="H13" s="10">
        <v>46</v>
      </c>
      <c r="I13" s="10">
        <v>44</v>
      </c>
      <c r="J13" s="10">
        <v>41</v>
      </c>
      <c r="K13" s="10">
        <v>44</v>
      </c>
      <c r="L13" s="10">
        <v>41</v>
      </c>
      <c r="M13" s="10">
        <v>45</v>
      </c>
      <c r="N13" s="10"/>
      <c r="O13" s="10"/>
      <c r="P13" s="10"/>
      <c r="Q13" s="8">
        <f t="shared" si="0"/>
        <v>9.0909090909090935</v>
      </c>
    </row>
    <row r="14" spans="1:17" ht="15.75" customHeight="1">
      <c r="A14" s="4">
        <v>12</v>
      </c>
      <c r="B14" s="5" t="s">
        <v>13</v>
      </c>
      <c r="C14" s="9">
        <v>57</v>
      </c>
      <c r="D14" s="10">
        <v>43</v>
      </c>
      <c r="E14" s="10">
        <v>45</v>
      </c>
      <c r="F14" s="10">
        <v>45</v>
      </c>
      <c r="G14" s="10">
        <v>46</v>
      </c>
      <c r="H14" s="10">
        <v>47</v>
      </c>
      <c r="I14" s="10">
        <v>47</v>
      </c>
      <c r="J14" s="10">
        <v>46</v>
      </c>
      <c r="K14" s="10">
        <v>48</v>
      </c>
      <c r="L14" s="10">
        <v>46</v>
      </c>
      <c r="M14" s="10">
        <v>35</v>
      </c>
      <c r="N14" s="10"/>
      <c r="O14" s="10"/>
      <c r="P14" s="10"/>
      <c r="Q14" s="8">
        <f t="shared" si="0"/>
        <v>9.9090909090909065</v>
      </c>
    </row>
    <row r="15" spans="1:17" ht="15.75" customHeight="1">
      <c r="A15" s="4">
        <v>13</v>
      </c>
      <c r="B15" s="5" t="s">
        <v>14</v>
      </c>
      <c r="C15" s="9">
        <v>42</v>
      </c>
      <c r="D15" s="10">
        <v>41</v>
      </c>
      <c r="E15" s="10">
        <v>45</v>
      </c>
      <c r="F15" s="10">
        <v>39</v>
      </c>
      <c r="G15" s="10">
        <v>40</v>
      </c>
      <c r="H15" s="10">
        <v>41</v>
      </c>
      <c r="I15" s="10">
        <v>39</v>
      </c>
      <c r="J15" s="10">
        <v>40</v>
      </c>
      <c r="K15" s="10">
        <v>36</v>
      </c>
      <c r="L15" s="10">
        <v>38</v>
      </c>
      <c r="M15" s="10">
        <v>38</v>
      </c>
      <c r="N15" s="10"/>
      <c r="O15" s="10"/>
      <c r="P15" s="10"/>
      <c r="Q15" s="8">
        <f t="shared" si="0"/>
        <v>3.9090909090909065</v>
      </c>
    </row>
    <row r="16" spans="1:17" ht="15.75" customHeight="1">
      <c r="A16" s="4">
        <v>14</v>
      </c>
      <c r="B16" s="5" t="s">
        <v>15</v>
      </c>
      <c r="C16" s="9">
        <v>41</v>
      </c>
      <c r="D16" s="10">
        <v>42</v>
      </c>
      <c r="E16" s="10">
        <v>41</v>
      </c>
      <c r="F16" s="10">
        <v>43</v>
      </c>
      <c r="G16" s="10">
        <v>43</v>
      </c>
      <c r="H16" s="10">
        <v>40</v>
      </c>
      <c r="I16" s="10">
        <v>41</v>
      </c>
      <c r="J16" s="10">
        <v>39</v>
      </c>
      <c r="K16" s="10">
        <v>41</v>
      </c>
      <c r="L16" s="10">
        <v>41</v>
      </c>
      <c r="M16" s="10">
        <v>38</v>
      </c>
      <c r="N16" s="10"/>
      <c r="O16" s="10"/>
      <c r="P16" s="10"/>
      <c r="Q16" s="8">
        <f t="shared" si="0"/>
        <v>4.9090909090909065</v>
      </c>
    </row>
    <row r="17" spans="1:17" ht="15.75" customHeight="1">
      <c r="A17" s="4">
        <v>15</v>
      </c>
      <c r="B17" s="5" t="s">
        <v>16</v>
      </c>
      <c r="C17" s="9">
        <v>45</v>
      </c>
      <c r="D17" s="10">
        <v>44</v>
      </c>
      <c r="E17" s="10">
        <v>50</v>
      </c>
      <c r="F17" s="10">
        <v>43</v>
      </c>
      <c r="G17" s="10">
        <v>48</v>
      </c>
      <c r="H17" s="10">
        <v>42</v>
      </c>
      <c r="I17" s="10">
        <v>45</v>
      </c>
      <c r="J17" s="10">
        <v>47</v>
      </c>
      <c r="K17" s="10">
        <v>46</v>
      </c>
      <c r="L17" s="10">
        <v>46</v>
      </c>
      <c r="M17" s="10">
        <v>38</v>
      </c>
      <c r="N17" s="10"/>
      <c r="O17" s="10"/>
      <c r="P17" s="10"/>
      <c r="Q17" s="8">
        <f t="shared" si="0"/>
        <v>8.9090909090909065</v>
      </c>
    </row>
    <row r="18" spans="1:17" ht="15.75" customHeight="1">
      <c r="A18" s="4">
        <v>16</v>
      </c>
      <c r="B18" s="5" t="s">
        <v>17</v>
      </c>
      <c r="C18" s="9">
        <v>45</v>
      </c>
      <c r="D18" s="10">
        <v>43</v>
      </c>
      <c r="E18" s="10">
        <v>42</v>
      </c>
      <c r="F18" s="10">
        <v>44</v>
      </c>
      <c r="G18" s="10">
        <v>45</v>
      </c>
      <c r="H18" s="10">
        <v>43</v>
      </c>
      <c r="I18" s="10">
        <v>40</v>
      </c>
      <c r="J18" s="10">
        <v>40</v>
      </c>
      <c r="K18" s="10">
        <v>40</v>
      </c>
      <c r="L18" s="10">
        <v>41</v>
      </c>
      <c r="M18" s="10">
        <v>42</v>
      </c>
      <c r="N18" s="10"/>
      <c r="O18" s="10"/>
      <c r="P18" s="10"/>
      <c r="Q18" s="8">
        <f t="shared" si="0"/>
        <v>6.2727272727272734</v>
      </c>
    </row>
    <row r="19" spans="1:17" ht="15.75" customHeight="1">
      <c r="A19" s="4">
        <v>17</v>
      </c>
      <c r="B19" s="5" t="s">
        <v>18</v>
      </c>
      <c r="C19" s="9">
        <v>42</v>
      </c>
      <c r="D19" s="10">
        <v>39</v>
      </c>
      <c r="E19" s="10">
        <v>42</v>
      </c>
      <c r="F19" s="10">
        <v>44</v>
      </c>
      <c r="G19" s="10">
        <v>40</v>
      </c>
      <c r="H19" s="10">
        <v>39</v>
      </c>
      <c r="I19" s="10">
        <v>37</v>
      </c>
      <c r="J19" s="10">
        <v>42</v>
      </c>
      <c r="K19" s="10">
        <v>42</v>
      </c>
      <c r="L19" s="10">
        <v>42</v>
      </c>
      <c r="M19" s="10">
        <v>41</v>
      </c>
      <c r="N19" s="10"/>
      <c r="O19" s="10"/>
      <c r="P19" s="10"/>
      <c r="Q19" s="8">
        <f t="shared" si="0"/>
        <v>4.9090909090909065</v>
      </c>
    </row>
    <row r="20" spans="1:17" ht="15.75" customHeight="1">
      <c r="A20" s="4">
        <v>18</v>
      </c>
      <c r="B20" s="5" t="s">
        <v>19</v>
      </c>
      <c r="C20" s="9">
        <v>43</v>
      </c>
      <c r="D20" s="10">
        <v>43</v>
      </c>
      <c r="E20" s="10">
        <v>45</v>
      </c>
      <c r="F20" s="10">
        <v>42</v>
      </c>
      <c r="G20" s="10">
        <v>43</v>
      </c>
      <c r="H20" s="10">
        <v>42</v>
      </c>
      <c r="I20" s="10">
        <v>41</v>
      </c>
      <c r="J20" s="10">
        <v>43</v>
      </c>
      <c r="K20" s="10">
        <v>44</v>
      </c>
      <c r="L20" s="10">
        <v>40</v>
      </c>
      <c r="M20" s="10">
        <v>45</v>
      </c>
      <c r="N20" s="10"/>
      <c r="O20" s="10"/>
      <c r="P20" s="10"/>
      <c r="Q20" s="8">
        <f t="shared" si="0"/>
        <v>6.8181818181818201</v>
      </c>
    </row>
    <row r="21" spans="1:17" ht="15.75" customHeight="1">
      <c r="A21" s="4">
        <v>19</v>
      </c>
      <c r="B21" s="5" t="s">
        <v>20</v>
      </c>
      <c r="C21" s="9">
        <v>48</v>
      </c>
      <c r="D21" s="10">
        <v>44</v>
      </c>
      <c r="E21" s="10">
        <v>37</v>
      </c>
      <c r="F21" s="10">
        <v>40</v>
      </c>
      <c r="G21" s="10">
        <v>39</v>
      </c>
      <c r="H21" s="10">
        <v>42</v>
      </c>
      <c r="I21" s="10">
        <v>39</v>
      </c>
      <c r="J21" s="10">
        <v>39</v>
      </c>
      <c r="K21" s="10">
        <v>39</v>
      </c>
      <c r="L21" s="10">
        <v>39</v>
      </c>
      <c r="M21" s="10">
        <v>37</v>
      </c>
      <c r="N21" s="10"/>
      <c r="O21" s="10"/>
      <c r="P21" s="10"/>
      <c r="Q21" s="8">
        <f t="shared" si="0"/>
        <v>4.2727272727272734</v>
      </c>
    </row>
    <row r="22" spans="1:17" ht="15.75" customHeight="1">
      <c r="A22" s="4">
        <v>20</v>
      </c>
      <c r="B22" s="5" t="s">
        <v>21</v>
      </c>
      <c r="C22" s="9">
        <v>42</v>
      </c>
      <c r="D22" s="10">
        <v>39</v>
      </c>
      <c r="E22" s="10">
        <v>52</v>
      </c>
      <c r="F22" s="10">
        <v>44</v>
      </c>
      <c r="G22" s="10">
        <v>33</v>
      </c>
      <c r="H22" s="10">
        <v>35</v>
      </c>
      <c r="I22" s="10">
        <v>36</v>
      </c>
      <c r="J22" s="10">
        <v>35</v>
      </c>
      <c r="K22" s="10">
        <v>39</v>
      </c>
      <c r="L22" s="10">
        <v>41</v>
      </c>
      <c r="M22" s="10">
        <v>42</v>
      </c>
      <c r="N22" s="10"/>
      <c r="O22" s="10"/>
      <c r="P22" s="10"/>
      <c r="Q22" s="8">
        <f t="shared" si="0"/>
        <v>3.8181818181818201</v>
      </c>
    </row>
    <row r="23" spans="1:17" ht="15.75" customHeight="1">
      <c r="A23" s="4">
        <v>21</v>
      </c>
      <c r="B23" s="5" t="s">
        <v>22</v>
      </c>
      <c r="C23" s="9">
        <v>40</v>
      </c>
      <c r="D23" s="10">
        <v>35</v>
      </c>
      <c r="E23" s="10">
        <v>38</v>
      </c>
      <c r="F23" s="10">
        <v>38</v>
      </c>
      <c r="G23" s="10">
        <v>39</v>
      </c>
      <c r="H23" s="10">
        <v>35</v>
      </c>
      <c r="I23" s="10">
        <v>34</v>
      </c>
      <c r="J23" s="10">
        <v>36</v>
      </c>
      <c r="K23" s="10">
        <v>34</v>
      </c>
      <c r="L23" s="10">
        <v>35</v>
      </c>
      <c r="M23" s="10">
        <v>36</v>
      </c>
      <c r="N23" s="10"/>
      <c r="O23" s="10"/>
      <c r="P23" s="10"/>
      <c r="Q23" s="8">
        <f t="shared" si="0"/>
        <v>0.36363636363636687</v>
      </c>
    </row>
    <row r="24" spans="1:17">
      <c r="Q24" s="11"/>
    </row>
    <row r="25" spans="1:17">
      <c r="Q25" s="11"/>
    </row>
    <row r="26" spans="1:17">
      <c r="Q26" s="11"/>
    </row>
    <row r="27" spans="1:17">
      <c r="Q27" s="11"/>
    </row>
    <row r="28" spans="1:17">
      <c r="Q28" s="11"/>
    </row>
    <row r="29" spans="1:17">
      <c r="Q29" s="11"/>
    </row>
    <row r="30" spans="1:17">
      <c r="Q30" s="11"/>
    </row>
    <row r="31" spans="1:17">
      <c r="Q31" s="11"/>
    </row>
    <row r="32" spans="1:17">
      <c r="Q32" s="11"/>
    </row>
    <row r="33" spans="17:17">
      <c r="Q33" s="11"/>
    </row>
    <row r="34" spans="17:17" ht="12.75">
      <c r="Q34" s="11"/>
    </row>
    <row r="35" spans="17:17" ht="12.75">
      <c r="Q35" s="11"/>
    </row>
    <row r="36" spans="17:17" ht="12.75">
      <c r="Q36" s="11"/>
    </row>
    <row r="37" spans="17:17" ht="12.75">
      <c r="Q37" s="11"/>
    </row>
    <row r="38" spans="17:17" ht="12.75">
      <c r="Q38" s="11"/>
    </row>
    <row r="39" spans="17:17" ht="12.75">
      <c r="Q39" s="11"/>
    </row>
    <row r="40" spans="17:17" ht="12.75">
      <c r="Q40" s="11"/>
    </row>
    <row r="41" spans="17:17" ht="12.75">
      <c r="Q41" s="11"/>
    </row>
    <row r="42" spans="17:17" ht="12.75">
      <c r="Q42" s="11"/>
    </row>
    <row r="43" spans="17:17" ht="12.75">
      <c r="Q43" s="11"/>
    </row>
    <row r="44" spans="17:17" ht="12.75">
      <c r="Q44" s="11"/>
    </row>
    <row r="45" spans="17:17" ht="12.75">
      <c r="Q45" s="11"/>
    </row>
    <row r="46" spans="17:17" ht="12.75">
      <c r="Q46" s="11"/>
    </row>
    <row r="47" spans="17:17" ht="12.75">
      <c r="Q47" s="11"/>
    </row>
    <row r="48" spans="17:17" ht="12.75">
      <c r="Q48" s="11"/>
    </row>
    <row r="49" spans="17:17" ht="12.75">
      <c r="Q49" s="11"/>
    </row>
    <row r="50" spans="17:17" ht="12.75">
      <c r="Q50" s="11"/>
    </row>
    <row r="51" spans="17:17" ht="12.75">
      <c r="Q51" s="11"/>
    </row>
    <row r="52" spans="17:17" ht="12.75">
      <c r="Q52" s="11"/>
    </row>
    <row r="53" spans="17:17" ht="12.75">
      <c r="Q53" s="11"/>
    </row>
    <row r="54" spans="17:17" ht="12.75">
      <c r="Q54" s="11"/>
    </row>
    <row r="55" spans="17:17" ht="12.75">
      <c r="Q55" s="11"/>
    </row>
    <row r="56" spans="17:17" ht="12.75">
      <c r="Q56" s="11"/>
    </row>
    <row r="57" spans="17:17" ht="12.75">
      <c r="Q57" s="11"/>
    </row>
    <row r="58" spans="17:17" ht="12.75">
      <c r="Q58" s="11"/>
    </row>
    <row r="59" spans="17:17" ht="12.75">
      <c r="Q59" s="11"/>
    </row>
    <row r="60" spans="17:17" ht="12.75">
      <c r="Q60" s="11"/>
    </row>
    <row r="61" spans="17:17" ht="12.75">
      <c r="Q61" s="11"/>
    </row>
    <row r="62" spans="17:17" ht="12.75">
      <c r="Q62" s="11"/>
    </row>
    <row r="63" spans="17:17" ht="12.75">
      <c r="Q63" s="11"/>
    </row>
    <row r="64" spans="17:17" ht="12.75">
      <c r="Q64" s="11"/>
    </row>
    <row r="65" spans="17:17" ht="12.75">
      <c r="Q65" s="11"/>
    </row>
    <row r="66" spans="17:17" ht="12.75">
      <c r="Q66" s="11"/>
    </row>
    <row r="67" spans="17:17" ht="12.75">
      <c r="Q67" s="11"/>
    </row>
    <row r="68" spans="17:17" ht="12.75">
      <c r="Q68" s="11"/>
    </row>
    <row r="69" spans="17:17" ht="12.75">
      <c r="Q69" s="11"/>
    </row>
    <row r="70" spans="17:17" ht="12.75">
      <c r="Q70" s="11"/>
    </row>
    <row r="71" spans="17:17" ht="12.75">
      <c r="Q71" s="11"/>
    </row>
    <row r="72" spans="17:17" ht="12.75">
      <c r="Q72" s="11"/>
    </row>
    <row r="73" spans="17:17" ht="12.75">
      <c r="Q73" s="11"/>
    </row>
    <row r="74" spans="17:17" ht="12.75">
      <c r="Q74" s="11"/>
    </row>
    <row r="75" spans="17:17" ht="12.75">
      <c r="Q75" s="11"/>
    </row>
    <row r="76" spans="17:17" ht="12.75">
      <c r="Q76" s="11"/>
    </row>
    <row r="77" spans="17:17" ht="12.75">
      <c r="Q77" s="11"/>
    </row>
    <row r="78" spans="17:17" ht="12.75">
      <c r="Q78" s="11"/>
    </row>
    <row r="79" spans="17:17" ht="12.75">
      <c r="Q79" s="11"/>
    </row>
    <row r="80" spans="17:17" ht="12.75">
      <c r="Q80" s="11"/>
    </row>
    <row r="81" spans="17:17" ht="12.75">
      <c r="Q81" s="11"/>
    </row>
    <row r="82" spans="17:17" ht="12.75">
      <c r="Q82" s="11"/>
    </row>
    <row r="83" spans="17:17" ht="12.75">
      <c r="Q83" s="11"/>
    </row>
    <row r="84" spans="17:17" ht="12.75">
      <c r="Q84" s="11"/>
    </row>
    <row r="85" spans="17:17" ht="12.75">
      <c r="Q85" s="11"/>
    </row>
    <row r="86" spans="17:17" ht="12.75">
      <c r="Q86" s="11"/>
    </row>
    <row r="87" spans="17:17" ht="12.75">
      <c r="Q87" s="11"/>
    </row>
    <row r="88" spans="17:17" ht="12.75">
      <c r="Q88" s="11"/>
    </row>
    <row r="89" spans="17:17" ht="12.75">
      <c r="Q89" s="11"/>
    </row>
    <row r="90" spans="17:17" ht="12.75">
      <c r="Q90" s="11"/>
    </row>
    <row r="91" spans="17:17" ht="12.75">
      <c r="Q91" s="11"/>
    </row>
    <row r="92" spans="17:17" ht="12.75">
      <c r="Q92" s="11"/>
    </row>
    <row r="93" spans="17:17" ht="12.75">
      <c r="Q93" s="11"/>
    </row>
    <row r="94" spans="17:17" ht="12.75">
      <c r="Q94" s="11"/>
    </row>
    <row r="95" spans="17:17" ht="12.75">
      <c r="Q95" s="11"/>
    </row>
    <row r="96" spans="17:17" ht="12.75">
      <c r="Q96" s="11"/>
    </row>
    <row r="97" spans="17:17" ht="12.75">
      <c r="Q97" s="11"/>
    </row>
    <row r="98" spans="17:17" ht="12.75">
      <c r="Q98" s="11"/>
    </row>
    <row r="99" spans="17:17" ht="12.75">
      <c r="Q99" s="11"/>
    </row>
    <row r="100" spans="17:17" ht="12.75">
      <c r="Q100" s="11"/>
    </row>
    <row r="101" spans="17:17" ht="12.75">
      <c r="Q101" s="11"/>
    </row>
    <row r="102" spans="17:17" ht="12.75">
      <c r="Q102" s="11"/>
    </row>
    <row r="103" spans="17:17" ht="12.75">
      <c r="Q103" s="11"/>
    </row>
    <row r="104" spans="17:17" ht="12.75">
      <c r="Q104" s="11"/>
    </row>
    <row r="105" spans="17:17" ht="12.75">
      <c r="Q105" s="11"/>
    </row>
    <row r="106" spans="17:17" ht="12.75">
      <c r="Q106" s="11"/>
    </row>
    <row r="107" spans="17:17" ht="12.75">
      <c r="Q107" s="11"/>
    </row>
    <row r="108" spans="17:17" ht="12.75">
      <c r="Q108" s="11"/>
    </row>
    <row r="109" spans="17:17" ht="12.75">
      <c r="Q109" s="11"/>
    </row>
    <row r="110" spans="17:17" ht="12.75">
      <c r="Q110" s="11"/>
    </row>
    <row r="111" spans="17:17" ht="12.75">
      <c r="Q111" s="11"/>
    </row>
    <row r="112" spans="17:17" ht="12.75">
      <c r="Q112" s="11"/>
    </row>
    <row r="113" spans="17:17" ht="12.75">
      <c r="Q113" s="11"/>
    </row>
    <row r="114" spans="17:17" ht="12.75">
      <c r="Q114" s="11"/>
    </row>
    <row r="115" spans="17:17" ht="12.75">
      <c r="Q115" s="11"/>
    </row>
    <row r="116" spans="17:17" ht="12.75">
      <c r="Q116" s="11"/>
    </row>
    <row r="117" spans="17:17" ht="12.75">
      <c r="Q117" s="11"/>
    </row>
    <row r="118" spans="17:17" ht="12.75">
      <c r="Q118" s="11"/>
    </row>
    <row r="119" spans="17:17" ht="12.75">
      <c r="Q119" s="11"/>
    </row>
    <row r="120" spans="17:17" ht="12.75">
      <c r="Q120" s="11"/>
    </row>
    <row r="121" spans="17:17" ht="12.75">
      <c r="Q121" s="11"/>
    </row>
    <row r="122" spans="17:17" ht="12.75">
      <c r="Q122" s="11"/>
    </row>
    <row r="123" spans="17:17" ht="12.75">
      <c r="Q123" s="11"/>
    </row>
    <row r="124" spans="17:17" ht="12.75">
      <c r="Q124" s="11"/>
    </row>
    <row r="125" spans="17:17" ht="12.75">
      <c r="Q125" s="11"/>
    </row>
    <row r="126" spans="17:17" ht="12.75">
      <c r="Q126" s="11"/>
    </row>
    <row r="127" spans="17:17" ht="12.75">
      <c r="Q127" s="11"/>
    </row>
    <row r="128" spans="17:17" ht="12.75">
      <c r="Q128" s="11"/>
    </row>
    <row r="129" spans="17:17" ht="12.75">
      <c r="Q129" s="11"/>
    </row>
    <row r="130" spans="17:17" ht="12.75">
      <c r="Q130" s="11"/>
    </row>
    <row r="131" spans="17:17" ht="12.75">
      <c r="Q131" s="11"/>
    </row>
    <row r="132" spans="17:17" ht="12.75">
      <c r="Q132" s="11"/>
    </row>
    <row r="133" spans="17:17" ht="12.75">
      <c r="Q133" s="11"/>
    </row>
    <row r="134" spans="17:17" ht="12.75">
      <c r="Q134" s="11"/>
    </row>
    <row r="135" spans="17:17" ht="12.75">
      <c r="Q135" s="11"/>
    </row>
    <row r="136" spans="17:17" ht="12.75">
      <c r="Q136" s="11"/>
    </row>
    <row r="137" spans="17:17" ht="12.75">
      <c r="Q137" s="11"/>
    </row>
    <row r="138" spans="17:17" ht="12.75">
      <c r="Q138" s="11"/>
    </row>
    <row r="139" spans="17:17" ht="12.75">
      <c r="Q139" s="11"/>
    </row>
    <row r="140" spans="17:17" ht="12.75">
      <c r="Q140" s="11"/>
    </row>
    <row r="141" spans="17:17" ht="12.75">
      <c r="Q141" s="11"/>
    </row>
    <row r="142" spans="17:17" ht="12.75">
      <c r="Q142" s="11"/>
    </row>
    <row r="143" spans="17:17" ht="12.75">
      <c r="Q143" s="11"/>
    </row>
    <row r="144" spans="17:17" ht="12.75">
      <c r="Q144" s="11"/>
    </row>
    <row r="145" spans="17:17" ht="12.75">
      <c r="Q145" s="11"/>
    </row>
    <row r="146" spans="17:17" ht="12.75">
      <c r="Q146" s="11"/>
    </row>
    <row r="147" spans="17:17" ht="12.75">
      <c r="Q147" s="11"/>
    </row>
    <row r="148" spans="17:17" ht="12.75">
      <c r="Q148" s="11"/>
    </row>
    <row r="149" spans="17:17" ht="12.75">
      <c r="Q149" s="11"/>
    </row>
    <row r="150" spans="17:17" ht="12.75">
      <c r="Q150" s="11"/>
    </row>
    <row r="151" spans="17:17" ht="12.75">
      <c r="Q151" s="11"/>
    </row>
    <row r="152" spans="17:17" ht="12.75">
      <c r="Q152" s="11"/>
    </row>
    <row r="153" spans="17:17" ht="12.75">
      <c r="Q153" s="11"/>
    </row>
    <row r="154" spans="17:17" ht="12.75">
      <c r="Q154" s="11"/>
    </row>
    <row r="155" spans="17:17" ht="12.75">
      <c r="Q155" s="11"/>
    </row>
    <row r="156" spans="17:17" ht="12.75">
      <c r="Q156" s="11"/>
    </row>
    <row r="157" spans="17:17" ht="12.75">
      <c r="Q157" s="11"/>
    </row>
    <row r="158" spans="17:17" ht="12.75">
      <c r="Q158" s="11"/>
    </row>
    <row r="159" spans="17:17" ht="12.75">
      <c r="Q159" s="11"/>
    </row>
    <row r="160" spans="17:17" ht="12.75">
      <c r="Q160" s="11"/>
    </row>
    <row r="161" spans="17:17" ht="12.75">
      <c r="Q161" s="11"/>
    </row>
    <row r="162" spans="17:17" ht="12.75">
      <c r="Q162" s="11"/>
    </row>
    <row r="163" spans="17:17" ht="12.75">
      <c r="Q163" s="11"/>
    </row>
    <row r="164" spans="17:17" ht="12.75">
      <c r="Q164" s="11"/>
    </row>
    <row r="165" spans="17:17" ht="12.75">
      <c r="Q165" s="11"/>
    </row>
    <row r="166" spans="17:17" ht="12.75">
      <c r="Q166" s="11"/>
    </row>
    <row r="167" spans="17:17" ht="12.75">
      <c r="Q167" s="11"/>
    </row>
    <row r="168" spans="17:17" ht="12.75">
      <c r="Q168" s="11"/>
    </row>
    <row r="169" spans="17:17" ht="12.75">
      <c r="Q169" s="11"/>
    </row>
    <row r="170" spans="17:17" ht="12.75">
      <c r="Q170" s="11"/>
    </row>
    <row r="171" spans="17:17" ht="12.75">
      <c r="Q171" s="11"/>
    </row>
    <row r="172" spans="17:17" ht="12.75">
      <c r="Q172" s="11"/>
    </row>
    <row r="173" spans="17:17" ht="12.75">
      <c r="Q173" s="11"/>
    </row>
    <row r="174" spans="17:17" ht="12.75">
      <c r="Q174" s="11"/>
    </row>
    <row r="175" spans="17:17" ht="12.75">
      <c r="Q175" s="11"/>
    </row>
    <row r="176" spans="17:17" ht="12.75">
      <c r="Q176" s="11"/>
    </row>
    <row r="177" spans="17:17" ht="12.75">
      <c r="Q177" s="11"/>
    </row>
    <row r="178" spans="17:17" ht="12.75">
      <c r="Q178" s="11"/>
    </row>
    <row r="179" spans="17:17" ht="12.75">
      <c r="Q179" s="11"/>
    </row>
    <row r="180" spans="17:17" ht="12.75">
      <c r="Q180" s="11"/>
    </row>
    <row r="181" spans="17:17" ht="12.75">
      <c r="Q181" s="11"/>
    </row>
    <row r="182" spans="17:17" ht="12.75">
      <c r="Q182" s="11"/>
    </row>
    <row r="183" spans="17:17" ht="12.75">
      <c r="Q183" s="11"/>
    </row>
    <row r="184" spans="17:17" ht="12.75">
      <c r="Q184" s="11"/>
    </row>
    <row r="185" spans="17:17" ht="12.75">
      <c r="Q185" s="11"/>
    </row>
    <row r="186" spans="17:17" ht="12.75">
      <c r="Q186" s="11"/>
    </row>
    <row r="187" spans="17:17" ht="12.75">
      <c r="Q187" s="11"/>
    </row>
    <row r="188" spans="17:17" ht="12.75">
      <c r="Q188" s="11"/>
    </row>
    <row r="189" spans="17:17" ht="12.75">
      <c r="Q189" s="11"/>
    </row>
    <row r="190" spans="17:17" ht="12.75">
      <c r="Q190" s="11"/>
    </row>
    <row r="191" spans="17:17" ht="12.75">
      <c r="Q191" s="11"/>
    </row>
    <row r="192" spans="17:17" ht="12.75">
      <c r="Q192" s="11"/>
    </row>
    <row r="193" spans="17:17" ht="12.75">
      <c r="Q193" s="11"/>
    </row>
    <row r="194" spans="17:17" ht="12.75">
      <c r="Q194" s="11"/>
    </row>
    <row r="195" spans="17:17" ht="12.75">
      <c r="Q195" s="11"/>
    </row>
    <row r="196" spans="17:17" ht="12.75">
      <c r="Q196" s="11"/>
    </row>
    <row r="197" spans="17:17" ht="12.75">
      <c r="Q197" s="11"/>
    </row>
    <row r="198" spans="17:17" ht="12.75">
      <c r="Q198" s="11"/>
    </row>
    <row r="199" spans="17:17" ht="12.75">
      <c r="Q199" s="11"/>
    </row>
    <row r="200" spans="17:17" ht="12.75">
      <c r="Q200" s="11"/>
    </row>
    <row r="201" spans="17:17" ht="12.75">
      <c r="Q201" s="11"/>
    </row>
    <row r="202" spans="17:17" ht="12.75">
      <c r="Q202" s="11"/>
    </row>
    <row r="203" spans="17:17" ht="12.75">
      <c r="Q203" s="11"/>
    </row>
    <row r="204" spans="17:17" ht="12.75">
      <c r="Q204" s="11"/>
    </row>
    <row r="205" spans="17:17" ht="12.75">
      <c r="Q205" s="11"/>
    </row>
    <row r="206" spans="17:17" ht="12.75">
      <c r="Q206" s="11"/>
    </row>
    <row r="207" spans="17:17" ht="12.75">
      <c r="Q207" s="11"/>
    </row>
    <row r="208" spans="17:17" ht="12.75">
      <c r="Q208" s="11"/>
    </row>
    <row r="209" spans="17:17" ht="12.75">
      <c r="Q209" s="11"/>
    </row>
    <row r="210" spans="17:17" ht="12.75">
      <c r="Q210" s="11"/>
    </row>
    <row r="211" spans="17:17" ht="12.75">
      <c r="Q211" s="11"/>
    </row>
    <row r="212" spans="17:17" ht="12.75">
      <c r="Q212" s="11"/>
    </row>
    <row r="213" spans="17:17" ht="12.75">
      <c r="Q213" s="11"/>
    </row>
    <row r="214" spans="17:17" ht="12.75">
      <c r="Q214" s="11"/>
    </row>
    <row r="215" spans="17:17" ht="12.75">
      <c r="Q215" s="11"/>
    </row>
    <row r="216" spans="17:17" ht="12.75">
      <c r="Q216" s="11"/>
    </row>
    <row r="217" spans="17:17" ht="12.75">
      <c r="Q217" s="11"/>
    </row>
    <row r="218" spans="17:17" ht="12.75">
      <c r="Q218" s="11"/>
    </row>
    <row r="219" spans="17:17" ht="12.75">
      <c r="Q219" s="11"/>
    </row>
    <row r="220" spans="17:17" ht="12.75">
      <c r="Q220" s="11"/>
    </row>
    <row r="221" spans="17:17" ht="12.75">
      <c r="Q221" s="11"/>
    </row>
    <row r="222" spans="17:17" ht="12.75">
      <c r="Q222" s="11"/>
    </row>
    <row r="223" spans="17:17" ht="12.75">
      <c r="Q223" s="11"/>
    </row>
    <row r="224" spans="17:17" ht="12.75">
      <c r="Q224" s="11"/>
    </row>
    <row r="225" spans="17:17" ht="12.75">
      <c r="Q225" s="11"/>
    </row>
    <row r="226" spans="17:17" ht="12.75">
      <c r="Q226" s="11"/>
    </row>
    <row r="227" spans="17:17" ht="12.75">
      <c r="Q227" s="11"/>
    </row>
    <row r="228" spans="17:17" ht="12.75">
      <c r="Q228" s="11"/>
    </row>
    <row r="229" spans="17:17" ht="12.75">
      <c r="Q229" s="11"/>
    </row>
    <row r="230" spans="17:17" ht="12.75">
      <c r="Q230" s="11"/>
    </row>
    <row r="231" spans="17:17" ht="12.75">
      <c r="Q231" s="11"/>
    </row>
    <row r="232" spans="17:17" ht="12.75">
      <c r="Q232" s="11"/>
    </row>
    <row r="233" spans="17:17" ht="12.75">
      <c r="Q233" s="11"/>
    </row>
    <row r="234" spans="17:17" ht="12.75">
      <c r="Q234" s="11"/>
    </row>
    <row r="235" spans="17:17" ht="12.75">
      <c r="Q235" s="11"/>
    </row>
    <row r="236" spans="17:17" ht="12.75">
      <c r="Q236" s="11"/>
    </row>
    <row r="237" spans="17:17" ht="12.75">
      <c r="Q237" s="11"/>
    </row>
    <row r="238" spans="17:17" ht="12.75">
      <c r="Q238" s="11"/>
    </row>
    <row r="239" spans="17:17" ht="12.75">
      <c r="Q239" s="11"/>
    </row>
    <row r="240" spans="17:17" ht="12.75">
      <c r="Q240" s="11"/>
    </row>
    <row r="241" spans="17:17" ht="12.75">
      <c r="Q241" s="11"/>
    </row>
    <row r="242" spans="17:17" ht="12.75">
      <c r="Q242" s="11"/>
    </row>
    <row r="243" spans="17:17" ht="12.75">
      <c r="Q243" s="11"/>
    </row>
    <row r="244" spans="17:17" ht="12.75">
      <c r="Q244" s="11"/>
    </row>
    <row r="245" spans="17:17" ht="12.75">
      <c r="Q245" s="11"/>
    </row>
    <row r="246" spans="17:17" ht="12.75">
      <c r="Q246" s="11"/>
    </row>
    <row r="247" spans="17:17" ht="12.75">
      <c r="Q247" s="11"/>
    </row>
    <row r="248" spans="17:17" ht="12.75">
      <c r="Q248" s="11"/>
    </row>
    <row r="249" spans="17:17" ht="12.75">
      <c r="Q249" s="11"/>
    </row>
    <row r="250" spans="17:17" ht="12.75">
      <c r="Q250" s="11"/>
    </row>
    <row r="251" spans="17:17" ht="12.75">
      <c r="Q251" s="11"/>
    </row>
    <row r="252" spans="17:17" ht="12.75">
      <c r="Q252" s="11"/>
    </row>
    <row r="253" spans="17:17" ht="12.75">
      <c r="Q253" s="11"/>
    </row>
    <row r="254" spans="17:17" ht="12.75">
      <c r="Q254" s="11"/>
    </row>
    <row r="255" spans="17:17" ht="12.75">
      <c r="Q255" s="11"/>
    </row>
    <row r="256" spans="17:17" ht="12.75">
      <c r="Q256" s="11"/>
    </row>
    <row r="257" spans="17:17" ht="12.75">
      <c r="Q257" s="11"/>
    </row>
    <row r="258" spans="17:17" ht="12.75">
      <c r="Q258" s="11"/>
    </row>
    <row r="259" spans="17:17" ht="12.75">
      <c r="Q259" s="11"/>
    </row>
    <row r="260" spans="17:17" ht="12.75">
      <c r="Q260" s="11"/>
    </row>
    <row r="261" spans="17:17" ht="12.75">
      <c r="Q261" s="11"/>
    </row>
    <row r="262" spans="17:17" ht="12.75">
      <c r="Q262" s="11"/>
    </row>
    <row r="263" spans="17:17" ht="12.75">
      <c r="Q263" s="11"/>
    </row>
    <row r="264" spans="17:17" ht="12.75">
      <c r="Q264" s="11"/>
    </row>
    <row r="265" spans="17:17" ht="12.75">
      <c r="Q265" s="11"/>
    </row>
    <row r="266" spans="17:17" ht="12.75">
      <c r="Q266" s="11"/>
    </row>
    <row r="267" spans="17:17" ht="12.75">
      <c r="Q267" s="11"/>
    </row>
    <row r="268" spans="17:17" ht="12.75">
      <c r="Q268" s="11"/>
    </row>
    <row r="269" spans="17:17" ht="12.75">
      <c r="Q269" s="11"/>
    </row>
    <row r="270" spans="17:17" ht="12.75">
      <c r="Q270" s="11"/>
    </row>
    <row r="271" spans="17:17" ht="12.75">
      <c r="Q271" s="11"/>
    </row>
    <row r="272" spans="17:17" ht="12.75">
      <c r="Q272" s="11"/>
    </row>
    <row r="273" spans="17:17" ht="12.75">
      <c r="Q273" s="11"/>
    </row>
    <row r="274" spans="17:17" ht="12.75">
      <c r="Q274" s="11"/>
    </row>
    <row r="275" spans="17:17" ht="12.75">
      <c r="Q275" s="11"/>
    </row>
    <row r="276" spans="17:17" ht="12.75">
      <c r="Q276" s="11"/>
    </row>
    <row r="277" spans="17:17" ht="12.75">
      <c r="Q277" s="11"/>
    </row>
    <row r="278" spans="17:17" ht="12.75">
      <c r="Q278" s="11"/>
    </row>
    <row r="279" spans="17:17" ht="12.75">
      <c r="Q279" s="11"/>
    </row>
    <row r="280" spans="17:17" ht="12.75">
      <c r="Q280" s="11"/>
    </row>
    <row r="281" spans="17:17" ht="12.75">
      <c r="Q281" s="11"/>
    </row>
    <row r="282" spans="17:17" ht="12.75">
      <c r="Q282" s="11"/>
    </row>
    <row r="283" spans="17:17" ht="12.75">
      <c r="Q283" s="11"/>
    </row>
    <row r="284" spans="17:17" ht="12.75">
      <c r="Q284" s="11"/>
    </row>
    <row r="285" spans="17:17" ht="12.75">
      <c r="Q285" s="11"/>
    </row>
    <row r="286" spans="17:17" ht="12.75">
      <c r="Q286" s="11"/>
    </row>
    <row r="287" spans="17:17" ht="12.75">
      <c r="Q287" s="11"/>
    </row>
    <row r="288" spans="17:17" ht="12.75">
      <c r="Q288" s="11"/>
    </row>
    <row r="289" spans="17:17" ht="12.75">
      <c r="Q289" s="11"/>
    </row>
    <row r="290" spans="17:17" ht="12.75">
      <c r="Q290" s="11"/>
    </row>
    <row r="291" spans="17:17" ht="12.75">
      <c r="Q291" s="11"/>
    </row>
    <row r="292" spans="17:17" ht="12.75">
      <c r="Q292" s="11"/>
    </row>
    <row r="293" spans="17:17" ht="12.75">
      <c r="Q293" s="11"/>
    </row>
    <row r="294" spans="17:17" ht="12.75">
      <c r="Q294" s="11"/>
    </row>
    <row r="295" spans="17:17" ht="12.75">
      <c r="Q295" s="11"/>
    </row>
    <row r="296" spans="17:17" ht="12.75">
      <c r="Q296" s="11"/>
    </row>
    <row r="297" spans="17:17" ht="12.75">
      <c r="Q297" s="11"/>
    </row>
    <row r="298" spans="17:17" ht="12.75">
      <c r="Q298" s="11"/>
    </row>
    <row r="299" spans="17:17" ht="12.75">
      <c r="Q299" s="11"/>
    </row>
    <row r="300" spans="17:17" ht="12.75">
      <c r="Q300" s="11"/>
    </row>
    <row r="301" spans="17:17" ht="12.75">
      <c r="Q301" s="11"/>
    </row>
    <row r="302" spans="17:17" ht="12.75">
      <c r="Q302" s="11"/>
    </row>
    <row r="303" spans="17:17" ht="12.75">
      <c r="Q303" s="11"/>
    </row>
    <row r="304" spans="17:17" ht="12.75">
      <c r="Q304" s="11"/>
    </row>
    <row r="305" spans="17:17" ht="12.75">
      <c r="Q305" s="11"/>
    </row>
    <row r="306" spans="17:17" ht="12.75">
      <c r="Q306" s="11"/>
    </row>
    <row r="307" spans="17:17" ht="12.75">
      <c r="Q307" s="11"/>
    </row>
    <row r="308" spans="17:17" ht="12.75">
      <c r="Q308" s="11"/>
    </row>
    <row r="309" spans="17:17" ht="12.75">
      <c r="Q309" s="11"/>
    </row>
    <row r="310" spans="17:17" ht="12.75">
      <c r="Q310" s="11"/>
    </row>
    <row r="311" spans="17:17" ht="12.75">
      <c r="Q311" s="11"/>
    </row>
    <row r="312" spans="17:17" ht="12.75">
      <c r="Q312" s="11"/>
    </row>
    <row r="313" spans="17:17" ht="12.75">
      <c r="Q313" s="11"/>
    </row>
    <row r="314" spans="17:17" ht="12.75">
      <c r="Q314" s="11"/>
    </row>
    <row r="315" spans="17:17" ht="12.75">
      <c r="Q315" s="11"/>
    </row>
    <row r="316" spans="17:17" ht="12.75">
      <c r="Q316" s="11"/>
    </row>
    <row r="317" spans="17:17" ht="12.75">
      <c r="Q317" s="11"/>
    </row>
    <row r="318" spans="17:17" ht="12.75">
      <c r="Q318" s="11"/>
    </row>
    <row r="319" spans="17:17" ht="12.75">
      <c r="Q319" s="11"/>
    </row>
    <row r="320" spans="17:17" ht="12.75">
      <c r="Q320" s="11"/>
    </row>
    <row r="321" spans="17:17" ht="12.75">
      <c r="Q321" s="11"/>
    </row>
    <row r="322" spans="17:17" ht="12.75">
      <c r="Q322" s="11"/>
    </row>
    <row r="323" spans="17:17" ht="12.75">
      <c r="Q323" s="11"/>
    </row>
    <row r="324" spans="17:17" ht="12.75">
      <c r="Q324" s="11"/>
    </row>
    <row r="325" spans="17:17" ht="12.75">
      <c r="Q325" s="11"/>
    </row>
    <row r="326" spans="17:17" ht="12.75">
      <c r="Q326" s="11"/>
    </row>
    <row r="327" spans="17:17" ht="12.75">
      <c r="Q327" s="11"/>
    </row>
    <row r="328" spans="17:17" ht="12.75">
      <c r="Q328" s="11"/>
    </row>
    <row r="329" spans="17:17" ht="12.75">
      <c r="Q329" s="11"/>
    </row>
    <row r="330" spans="17:17" ht="12.75">
      <c r="Q330" s="11"/>
    </row>
    <row r="331" spans="17:17" ht="12.75">
      <c r="Q331" s="11"/>
    </row>
    <row r="332" spans="17:17" ht="12.75">
      <c r="Q332" s="11"/>
    </row>
    <row r="333" spans="17:17" ht="12.75">
      <c r="Q333" s="11"/>
    </row>
    <row r="334" spans="17:17" ht="12.75">
      <c r="Q334" s="11"/>
    </row>
    <row r="335" spans="17:17" ht="12.75">
      <c r="Q335" s="11"/>
    </row>
    <row r="336" spans="17:17" ht="12.75">
      <c r="Q336" s="11"/>
    </row>
    <row r="337" spans="17:17" ht="12.75">
      <c r="Q337" s="11"/>
    </row>
    <row r="338" spans="17:17" ht="12.75">
      <c r="Q338" s="11"/>
    </row>
    <row r="339" spans="17:17" ht="12.75">
      <c r="Q339" s="11"/>
    </row>
    <row r="340" spans="17:17" ht="12.75">
      <c r="Q340" s="11"/>
    </row>
    <row r="341" spans="17:17" ht="12.75">
      <c r="Q341" s="11"/>
    </row>
    <row r="342" spans="17:17" ht="12.75">
      <c r="Q342" s="11"/>
    </row>
    <row r="343" spans="17:17" ht="12.75">
      <c r="Q343" s="11"/>
    </row>
    <row r="344" spans="17:17" ht="12.75">
      <c r="Q344" s="11"/>
    </row>
    <row r="345" spans="17:17" ht="12.75">
      <c r="Q345" s="11"/>
    </row>
    <row r="346" spans="17:17" ht="12.75">
      <c r="Q346" s="11"/>
    </row>
    <row r="347" spans="17:17" ht="12.75">
      <c r="Q347" s="11"/>
    </row>
    <row r="348" spans="17:17" ht="12.75">
      <c r="Q348" s="11"/>
    </row>
    <row r="349" spans="17:17" ht="12.75">
      <c r="Q349" s="11"/>
    </row>
    <row r="350" spans="17:17" ht="12.75">
      <c r="Q350" s="11"/>
    </row>
    <row r="351" spans="17:17" ht="12.75">
      <c r="Q351" s="11"/>
    </row>
    <row r="352" spans="17:17" ht="12.75">
      <c r="Q352" s="11"/>
    </row>
    <row r="353" spans="17:17" ht="12.75">
      <c r="Q353" s="11"/>
    </row>
    <row r="354" spans="17:17" ht="12.75">
      <c r="Q354" s="11"/>
    </row>
    <row r="355" spans="17:17" ht="12.75">
      <c r="Q355" s="11"/>
    </row>
    <row r="356" spans="17:17" ht="12.75">
      <c r="Q356" s="11"/>
    </row>
    <row r="357" spans="17:17" ht="12.75">
      <c r="Q357" s="11"/>
    </row>
    <row r="358" spans="17:17" ht="12.75">
      <c r="Q358" s="11"/>
    </row>
    <row r="359" spans="17:17" ht="12.75">
      <c r="Q359" s="11"/>
    </row>
    <row r="360" spans="17:17" ht="12.75">
      <c r="Q360" s="11"/>
    </row>
    <row r="361" spans="17:17" ht="12.75">
      <c r="Q361" s="11"/>
    </row>
    <row r="362" spans="17:17" ht="12.75">
      <c r="Q362" s="11"/>
    </row>
    <row r="363" spans="17:17" ht="12.75">
      <c r="Q363" s="11"/>
    </row>
    <row r="364" spans="17:17" ht="12.75">
      <c r="Q364" s="11"/>
    </row>
    <row r="365" spans="17:17" ht="12.75">
      <c r="Q365" s="11"/>
    </row>
    <row r="366" spans="17:17" ht="12.75">
      <c r="Q366" s="11"/>
    </row>
    <row r="367" spans="17:17" ht="12.75">
      <c r="Q367" s="11"/>
    </row>
    <row r="368" spans="17:17" ht="12.75">
      <c r="Q368" s="11"/>
    </row>
    <row r="369" spans="17:17" ht="12.75">
      <c r="Q369" s="11"/>
    </row>
    <row r="370" spans="17:17" ht="12.75">
      <c r="Q370" s="11"/>
    </row>
    <row r="371" spans="17:17" ht="12.75">
      <c r="Q371" s="11"/>
    </row>
    <row r="372" spans="17:17" ht="12.75">
      <c r="Q372" s="11"/>
    </row>
    <row r="373" spans="17:17" ht="12.75">
      <c r="Q373" s="11"/>
    </row>
    <row r="374" spans="17:17" ht="12.75">
      <c r="Q374" s="11"/>
    </row>
    <row r="375" spans="17:17" ht="12.75">
      <c r="Q375" s="11"/>
    </row>
    <row r="376" spans="17:17" ht="12.75">
      <c r="Q376" s="11"/>
    </row>
    <row r="377" spans="17:17" ht="12.75">
      <c r="Q377" s="11"/>
    </row>
    <row r="378" spans="17:17" ht="12.75">
      <c r="Q378" s="11"/>
    </row>
    <row r="379" spans="17:17" ht="12.75">
      <c r="Q379" s="11"/>
    </row>
    <row r="380" spans="17:17" ht="12.75">
      <c r="Q380" s="11"/>
    </row>
    <row r="381" spans="17:17" ht="12.75">
      <c r="Q381" s="11"/>
    </row>
    <row r="382" spans="17:17" ht="12.75">
      <c r="Q382" s="11"/>
    </row>
    <row r="383" spans="17:17" ht="12.75">
      <c r="Q383" s="11"/>
    </row>
    <row r="384" spans="17:17" ht="12.75">
      <c r="Q384" s="11"/>
    </row>
    <row r="385" spans="17:17" ht="12.75">
      <c r="Q385" s="11"/>
    </row>
    <row r="386" spans="17:17" ht="12.75">
      <c r="Q386" s="11"/>
    </row>
    <row r="387" spans="17:17" ht="12.75">
      <c r="Q387" s="11"/>
    </row>
    <row r="388" spans="17:17" ht="12.75">
      <c r="Q388" s="11"/>
    </row>
    <row r="389" spans="17:17" ht="12.75">
      <c r="Q389" s="11"/>
    </row>
    <row r="390" spans="17:17" ht="12.75">
      <c r="Q390" s="11"/>
    </row>
    <row r="391" spans="17:17" ht="12.75">
      <c r="Q391" s="11"/>
    </row>
    <row r="392" spans="17:17" ht="12.75">
      <c r="Q392" s="11"/>
    </row>
    <row r="393" spans="17:17" ht="12.75">
      <c r="Q393" s="11"/>
    </row>
    <row r="394" spans="17:17" ht="12.75">
      <c r="Q394" s="11"/>
    </row>
    <row r="395" spans="17:17" ht="12.75">
      <c r="Q395" s="11"/>
    </row>
    <row r="396" spans="17:17" ht="12.75">
      <c r="Q396" s="11"/>
    </row>
    <row r="397" spans="17:17" ht="12.75">
      <c r="Q397" s="11"/>
    </row>
    <row r="398" spans="17:17" ht="12.75">
      <c r="Q398" s="11"/>
    </row>
    <row r="399" spans="17:17" ht="12.75">
      <c r="Q399" s="11"/>
    </row>
    <row r="400" spans="17:17" ht="12.75">
      <c r="Q400" s="11"/>
    </row>
    <row r="401" spans="17:17" ht="12.75">
      <c r="Q401" s="11"/>
    </row>
    <row r="402" spans="17:17" ht="12.75">
      <c r="Q402" s="11"/>
    </row>
    <row r="403" spans="17:17" ht="12.75">
      <c r="Q403" s="11"/>
    </row>
    <row r="404" spans="17:17" ht="12.75">
      <c r="Q404" s="11"/>
    </row>
    <row r="405" spans="17:17" ht="12.75">
      <c r="Q405" s="11"/>
    </row>
    <row r="406" spans="17:17" ht="12.75">
      <c r="Q406" s="11"/>
    </row>
    <row r="407" spans="17:17" ht="12.75">
      <c r="Q407" s="11"/>
    </row>
    <row r="408" spans="17:17" ht="12.75">
      <c r="Q408" s="11"/>
    </row>
    <row r="409" spans="17:17" ht="12.75">
      <c r="Q409" s="11"/>
    </row>
    <row r="410" spans="17:17" ht="12.75">
      <c r="Q410" s="11"/>
    </row>
    <row r="411" spans="17:17" ht="12.75">
      <c r="Q411" s="11"/>
    </row>
    <row r="412" spans="17:17" ht="12.75">
      <c r="Q412" s="11"/>
    </row>
    <row r="413" spans="17:17" ht="12.75">
      <c r="Q413" s="11"/>
    </row>
    <row r="414" spans="17:17" ht="12.75">
      <c r="Q414" s="11"/>
    </row>
    <row r="415" spans="17:17" ht="12.75">
      <c r="Q415" s="11"/>
    </row>
    <row r="416" spans="17:17" ht="12.75">
      <c r="Q416" s="11"/>
    </row>
    <row r="417" spans="17:17" ht="12.75">
      <c r="Q417" s="11"/>
    </row>
    <row r="418" spans="17:17" ht="12.75">
      <c r="Q418" s="11"/>
    </row>
    <row r="419" spans="17:17" ht="12.75">
      <c r="Q419" s="11"/>
    </row>
    <row r="420" spans="17:17" ht="12.75">
      <c r="Q420" s="11"/>
    </row>
    <row r="421" spans="17:17" ht="12.75">
      <c r="Q421" s="11"/>
    </row>
    <row r="422" spans="17:17" ht="12.75">
      <c r="Q422" s="11"/>
    </row>
    <row r="423" spans="17:17" ht="12.75">
      <c r="Q423" s="11"/>
    </row>
    <row r="424" spans="17:17" ht="12.75">
      <c r="Q424" s="11"/>
    </row>
    <row r="425" spans="17:17" ht="12.75">
      <c r="Q425" s="11"/>
    </row>
    <row r="426" spans="17:17" ht="12.75">
      <c r="Q426" s="11"/>
    </row>
    <row r="427" spans="17:17" ht="12.75">
      <c r="Q427" s="11"/>
    </row>
    <row r="428" spans="17:17" ht="12.75">
      <c r="Q428" s="11"/>
    </row>
    <row r="429" spans="17:17" ht="12.75">
      <c r="Q429" s="11"/>
    </row>
    <row r="430" spans="17:17" ht="12.75">
      <c r="Q430" s="11"/>
    </row>
    <row r="431" spans="17:17" ht="12.75">
      <c r="Q431" s="11"/>
    </row>
    <row r="432" spans="17:17" ht="12.75">
      <c r="Q432" s="11"/>
    </row>
    <row r="433" spans="17:17" ht="12.75">
      <c r="Q433" s="11"/>
    </row>
    <row r="434" spans="17:17" ht="12.75">
      <c r="Q434" s="11"/>
    </row>
    <row r="435" spans="17:17" ht="12.75">
      <c r="Q435" s="11"/>
    </row>
    <row r="436" spans="17:17" ht="12.75">
      <c r="Q436" s="11"/>
    </row>
    <row r="437" spans="17:17" ht="12.75">
      <c r="Q437" s="11"/>
    </row>
    <row r="438" spans="17:17" ht="12.75">
      <c r="Q438" s="11"/>
    </row>
    <row r="439" spans="17:17" ht="12.75">
      <c r="Q439" s="11"/>
    </row>
    <row r="440" spans="17:17" ht="12.75">
      <c r="Q440" s="11"/>
    </row>
    <row r="441" spans="17:17" ht="12.75">
      <c r="Q441" s="11"/>
    </row>
    <row r="442" spans="17:17" ht="12.75">
      <c r="Q442" s="11"/>
    </row>
    <row r="443" spans="17:17" ht="12.75">
      <c r="Q443" s="11"/>
    </row>
    <row r="444" spans="17:17" ht="12.75">
      <c r="Q444" s="11"/>
    </row>
    <row r="445" spans="17:17" ht="12.75">
      <c r="Q445" s="11"/>
    </row>
    <row r="446" spans="17:17" ht="12.75">
      <c r="Q446" s="11"/>
    </row>
    <row r="447" spans="17:17" ht="12.75">
      <c r="Q447" s="11"/>
    </row>
    <row r="448" spans="17:17" ht="12.75">
      <c r="Q448" s="11"/>
    </row>
    <row r="449" spans="17:17" ht="12.75">
      <c r="Q449" s="11"/>
    </row>
    <row r="450" spans="17:17" ht="12.75">
      <c r="Q450" s="11"/>
    </row>
    <row r="451" spans="17:17" ht="12.75">
      <c r="Q451" s="11"/>
    </row>
    <row r="452" spans="17:17" ht="12.75">
      <c r="Q452" s="11"/>
    </row>
    <row r="453" spans="17:17" ht="12.75">
      <c r="Q453" s="11"/>
    </row>
    <row r="454" spans="17:17" ht="12.75">
      <c r="Q454" s="11"/>
    </row>
    <row r="455" spans="17:17" ht="12.75">
      <c r="Q455" s="11"/>
    </row>
    <row r="456" spans="17:17" ht="12.75">
      <c r="Q456" s="11"/>
    </row>
    <row r="457" spans="17:17" ht="12.75">
      <c r="Q457" s="11"/>
    </row>
    <row r="458" spans="17:17" ht="12.75">
      <c r="Q458" s="11"/>
    </row>
    <row r="459" spans="17:17" ht="12.75">
      <c r="Q459" s="11"/>
    </row>
    <row r="460" spans="17:17" ht="12.75">
      <c r="Q460" s="11"/>
    </row>
    <row r="461" spans="17:17" ht="12.75">
      <c r="Q461" s="11"/>
    </row>
    <row r="462" spans="17:17" ht="12.75">
      <c r="Q462" s="11"/>
    </row>
    <row r="463" spans="17:17" ht="12.75">
      <c r="Q463" s="11"/>
    </row>
    <row r="464" spans="17:17" ht="12.75">
      <c r="Q464" s="11"/>
    </row>
    <row r="465" spans="17:17" ht="12.75">
      <c r="Q465" s="11"/>
    </row>
    <row r="466" spans="17:17" ht="12.75">
      <c r="Q466" s="11"/>
    </row>
    <row r="467" spans="17:17" ht="12.75">
      <c r="Q467" s="11"/>
    </row>
    <row r="468" spans="17:17" ht="12.75">
      <c r="Q468" s="11"/>
    </row>
    <row r="469" spans="17:17" ht="12.75">
      <c r="Q469" s="11"/>
    </row>
    <row r="470" spans="17:17" ht="12.75">
      <c r="Q470" s="11"/>
    </row>
    <row r="471" spans="17:17" ht="12.75">
      <c r="Q471" s="11"/>
    </row>
    <row r="472" spans="17:17" ht="12.75">
      <c r="Q472" s="11"/>
    </row>
    <row r="473" spans="17:17" ht="12.75">
      <c r="Q473" s="11"/>
    </row>
    <row r="474" spans="17:17" ht="12.75">
      <c r="Q474" s="11"/>
    </row>
    <row r="475" spans="17:17" ht="12.75">
      <c r="Q475" s="11"/>
    </row>
    <row r="476" spans="17:17" ht="12.75">
      <c r="Q476" s="11"/>
    </row>
    <row r="477" spans="17:17" ht="12.75">
      <c r="Q477" s="11"/>
    </row>
    <row r="478" spans="17:17" ht="12.75">
      <c r="Q478" s="11"/>
    </row>
    <row r="479" spans="17:17" ht="12.75">
      <c r="Q479" s="11"/>
    </row>
    <row r="480" spans="17:17" ht="12.75">
      <c r="Q480" s="11"/>
    </row>
    <row r="481" spans="17:17" ht="12.75">
      <c r="Q481" s="11"/>
    </row>
    <row r="482" spans="17:17" ht="12.75">
      <c r="Q482" s="11"/>
    </row>
    <row r="483" spans="17:17" ht="12.75">
      <c r="Q483" s="11"/>
    </row>
    <row r="484" spans="17:17" ht="12.75">
      <c r="Q484" s="11"/>
    </row>
    <row r="485" spans="17:17" ht="12.75">
      <c r="Q485" s="11"/>
    </row>
    <row r="486" spans="17:17" ht="12.75">
      <c r="Q486" s="11"/>
    </row>
    <row r="487" spans="17:17" ht="12.75">
      <c r="Q487" s="11"/>
    </row>
    <row r="488" spans="17:17" ht="12.75">
      <c r="Q488" s="11"/>
    </row>
    <row r="489" spans="17:17" ht="12.75">
      <c r="Q489" s="11"/>
    </row>
    <row r="490" spans="17:17" ht="12.75">
      <c r="Q490" s="11"/>
    </row>
    <row r="491" spans="17:17" ht="12.75">
      <c r="Q491" s="11"/>
    </row>
    <row r="492" spans="17:17" ht="12.75">
      <c r="Q492" s="11"/>
    </row>
    <row r="493" spans="17:17" ht="12.75">
      <c r="Q493" s="11"/>
    </row>
    <row r="494" spans="17:17" ht="12.75">
      <c r="Q494" s="11"/>
    </row>
    <row r="495" spans="17:17" ht="12.75">
      <c r="Q495" s="11"/>
    </row>
    <row r="496" spans="17:17" ht="12.75">
      <c r="Q496" s="11"/>
    </row>
    <row r="497" spans="17:17" ht="12.75">
      <c r="Q497" s="11"/>
    </row>
    <row r="498" spans="17:17" ht="12.75">
      <c r="Q498" s="11"/>
    </row>
    <row r="499" spans="17:17" ht="12.75">
      <c r="Q499" s="11"/>
    </row>
    <row r="500" spans="17:17" ht="12.75">
      <c r="Q500" s="11"/>
    </row>
    <row r="501" spans="17:17" ht="12.75">
      <c r="Q501" s="11"/>
    </row>
    <row r="502" spans="17:17" ht="12.75">
      <c r="Q502" s="11"/>
    </row>
    <row r="503" spans="17:17" ht="12.75">
      <c r="Q503" s="11"/>
    </row>
    <row r="504" spans="17:17" ht="12.75">
      <c r="Q504" s="11"/>
    </row>
    <row r="505" spans="17:17" ht="12.75">
      <c r="Q505" s="11"/>
    </row>
    <row r="506" spans="17:17" ht="12.75">
      <c r="Q506" s="11"/>
    </row>
    <row r="507" spans="17:17" ht="12.75">
      <c r="Q507" s="11"/>
    </row>
    <row r="508" spans="17:17" ht="12.75">
      <c r="Q508" s="11"/>
    </row>
    <row r="509" spans="17:17" ht="12.75">
      <c r="Q509" s="11"/>
    </row>
    <row r="510" spans="17:17" ht="12.75">
      <c r="Q510" s="11"/>
    </row>
    <row r="511" spans="17:17" ht="12.75">
      <c r="Q511" s="11"/>
    </row>
    <row r="512" spans="17:17" ht="12.75">
      <c r="Q512" s="11"/>
    </row>
    <row r="513" spans="17:17" ht="12.75">
      <c r="Q513" s="11"/>
    </row>
    <row r="514" spans="17:17" ht="12.75">
      <c r="Q514" s="11"/>
    </row>
    <row r="515" spans="17:17" ht="12.75">
      <c r="Q515" s="11"/>
    </row>
    <row r="516" spans="17:17" ht="12.75">
      <c r="Q516" s="11"/>
    </row>
    <row r="517" spans="17:17" ht="12.75">
      <c r="Q517" s="11"/>
    </row>
    <row r="518" spans="17:17" ht="12.75">
      <c r="Q518" s="11"/>
    </row>
    <row r="519" spans="17:17" ht="12.75">
      <c r="Q519" s="11"/>
    </row>
    <row r="520" spans="17:17" ht="12.75">
      <c r="Q520" s="11"/>
    </row>
    <row r="521" spans="17:17" ht="12.75">
      <c r="Q521" s="11"/>
    </row>
    <row r="522" spans="17:17" ht="12.75">
      <c r="Q522" s="11"/>
    </row>
    <row r="523" spans="17:17" ht="12.75">
      <c r="Q523" s="11"/>
    </row>
    <row r="524" spans="17:17" ht="12.75">
      <c r="Q524" s="11"/>
    </row>
    <row r="525" spans="17:17" ht="12.75">
      <c r="Q525" s="11"/>
    </row>
    <row r="526" spans="17:17" ht="12.75">
      <c r="Q526" s="11"/>
    </row>
    <row r="527" spans="17:17" ht="12.75">
      <c r="Q527" s="11"/>
    </row>
    <row r="528" spans="17:17" ht="12.75">
      <c r="Q528" s="11"/>
    </row>
    <row r="529" spans="17:17" ht="12.75">
      <c r="Q529" s="11"/>
    </row>
    <row r="530" spans="17:17" ht="12.75">
      <c r="Q530" s="11"/>
    </row>
    <row r="531" spans="17:17" ht="12.75">
      <c r="Q531" s="11"/>
    </row>
    <row r="532" spans="17:17" ht="12.75">
      <c r="Q532" s="11"/>
    </row>
    <row r="533" spans="17:17" ht="12.75">
      <c r="Q533" s="11"/>
    </row>
    <row r="534" spans="17:17" ht="12.75">
      <c r="Q534" s="11"/>
    </row>
    <row r="535" spans="17:17" ht="12.75">
      <c r="Q535" s="11"/>
    </row>
    <row r="536" spans="17:17" ht="12.75">
      <c r="Q536" s="11"/>
    </row>
    <row r="537" spans="17:17" ht="12.75">
      <c r="Q537" s="11"/>
    </row>
    <row r="538" spans="17:17" ht="12.75">
      <c r="Q538" s="11"/>
    </row>
    <row r="539" spans="17:17" ht="12.75">
      <c r="Q539" s="11"/>
    </row>
    <row r="540" spans="17:17" ht="12.75">
      <c r="Q540" s="11"/>
    </row>
    <row r="541" spans="17:17" ht="12.75">
      <c r="Q541" s="11"/>
    </row>
    <row r="542" spans="17:17" ht="12.75">
      <c r="Q542" s="11"/>
    </row>
    <row r="543" spans="17:17" ht="12.75">
      <c r="Q543" s="11"/>
    </row>
    <row r="544" spans="17:17" ht="12.75">
      <c r="Q544" s="11"/>
    </row>
    <row r="545" spans="17:17" ht="12.75">
      <c r="Q545" s="11"/>
    </row>
    <row r="546" spans="17:17" ht="12.75">
      <c r="Q546" s="11"/>
    </row>
    <row r="547" spans="17:17" ht="12.75">
      <c r="Q547" s="11"/>
    </row>
    <row r="548" spans="17:17" ht="12.75">
      <c r="Q548" s="11"/>
    </row>
    <row r="549" spans="17:17" ht="12.75">
      <c r="Q549" s="11"/>
    </row>
    <row r="550" spans="17:17" ht="12.75">
      <c r="Q550" s="11"/>
    </row>
    <row r="551" spans="17:17" ht="12.75">
      <c r="Q551" s="11"/>
    </row>
    <row r="552" spans="17:17" ht="12.75">
      <c r="Q552" s="11"/>
    </row>
    <row r="553" spans="17:17" ht="12.75">
      <c r="Q553" s="11"/>
    </row>
    <row r="554" spans="17:17" ht="12.75">
      <c r="Q554" s="11"/>
    </row>
    <row r="555" spans="17:17" ht="12.75">
      <c r="Q555" s="11"/>
    </row>
    <row r="556" spans="17:17" ht="12.75">
      <c r="Q556" s="11"/>
    </row>
    <row r="557" spans="17:17" ht="12.75">
      <c r="Q557" s="11"/>
    </row>
    <row r="558" spans="17:17" ht="12.75">
      <c r="Q558" s="11"/>
    </row>
    <row r="559" spans="17:17" ht="12.75">
      <c r="Q559" s="11"/>
    </row>
    <row r="560" spans="17:17" ht="12.75">
      <c r="Q560" s="11"/>
    </row>
    <row r="561" spans="17:17" ht="12.75">
      <c r="Q561" s="11"/>
    </row>
    <row r="562" spans="17:17" ht="12.75">
      <c r="Q562" s="11"/>
    </row>
    <row r="563" spans="17:17" ht="12.75">
      <c r="Q563" s="11"/>
    </row>
    <row r="564" spans="17:17" ht="12.75">
      <c r="Q564" s="11"/>
    </row>
    <row r="565" spans="17:17" ht="12.75">
      <c r="Q565" s="11"/>
    </row>
    <row r="566" spans="17:17" ht="12.75">
      <c r="Q566" s="11"/>
    </row>
    <row r="567" spans="17:17" ht="12.75">
      <c r="Q567" s="11"/>
    </row>
    <row r="568" spans="17:17" ht="12.75">
      <c r="Q568" s="11"/>
    </row>
    <row r="569" spans="17:17" ht="12.75">
      <c r="Q569" s="11"/>
    </row>
    <row r="570" spans="17:17" ht="12.75">
      <c r="Q570" s="11"/>
    </row>
    <row r="571" spans="17:17" ht="12.75">
      <c r="Q571" s="11"/>
    </row>
    <row r="572" spans="17:17" ht="12.75">
      <c r="Q572" s="11"/>
    </row>
    <row r="573" spans="17:17" ht="12.75">
      <c r="Q573" s="11"/>
    </row>
    <row r="574" spans="17:17" ht="12.75">
      <c r="Q574" s="11"/>
    </row>
    <row r="575" spans="17:17" ht="12.75">
      <c r="Q575" s="11"/>
    </row>
    <row r="576" spans="17:17" ht="12.75">
      <c r="Q576" s="11"/>
    </row>
    <row r="577" spans="17:17" ht="12.75">
      <c r="Q577" s="11"/>
    </row>
    <row r="578" spans="17:17" ht="12.75">
      <c r="Q578" s="11"/>
    </row>
    <row r="579" spans="17:17" ht="12.75">
      <c r="Q579" s="11"/>
    </row>
    <row r="580" spans="17:17" ht="12.75">
      <c r="Q580" s="11"/>
    </row>
    <row r="581" spans="17:17" ht="12.75">
      <c r="Q581" s="11"/>
    </row>
    <row r="582" spans="17:17" ht="12.75">
      <c r="Q582" s="11"/>
    </row>
    <row r="583" spans="17:17" ht="12.75">
      <c r="Q583" s="11"/>
    </row>
    <row r="584" spans="17:17" ht="12.75">
      <c r="Q584" s="11"/>
    </row>
    <row r="585" spans="17:17" ht="12.75">
      <c r="Q585" s="11"/>
    </row>
    <row r="586" spans="17:17" ht="12.75">
      <c r="Q586" s="11"/>
    </row>
    <row r="587" spans="17:17" ht="12.75">
      <c r="Q587" s="11"/>
    </row>
    <row r="588" spans="17:17" ht="12.75">
      <c r="Q588" s="11"/>
    </row>
    <row r="589" spans="17:17" ht="12.75">
      <c r="Q589" s="11"/>
    </row>
    <row r="590" spans="17:17" ht="12.75">
      <c r="Q590" s="11"/>
    </row>
    <row r="591" spans="17:17" ht="12.75">
      <c r="Q591" s="11"/>
    </row>
    <row r="592" spans="17:17" ht="12.75">
      <c r="Q592" s="11"/>
    </row>
    <row r="593" spans="17:17" ht="12.75">
      <c r="Q593" s="11"/>
    </row>
    <row r="594" spans="17:17" ht="12.75">
      <c r="Q594" s="11"/>
    </row>
    <row r="595" spans="17:17" ht="12.75">
      <c r="Q595" s="11"/>
    </row>
    <row r="596" spans="17:17" ht="12.75">
      <c r="Q596" s="11"/>
    </row>
    <row r="597" spans="17:17" ht="12.75">
      <c r="Q597" s="11"/>
    </row>
    <row r="598" spans="17:17" ht="12.75">
      <c r="Q598" s="11"/>
    </row>
    <row r="599" spans="17:17" ht="12.75">
      <c r="Q599" s="11"/>
    </row>
    <row r="600" spans="17:17" ht="12.75">
      <c r="Q600" s="11"/>
    </row>
    <row r="601" spans="17:17" ht="12.75">
      <c r="Q601" s="11"/>
    </row>
    <row r="602" spans="17:17" ht="12.75">
      <c r="Q602" s="11"/>
    </row>
    <row r="603" spans="17:17" ht="12.75">
      <c r="Q603" s="11"/>
    </row>
    <row r="604" spans="17:17" ht="12.75">
      <c r="Q604" s="11"/>
    </row>
    <row r="605" spans="17:17" ht="12.75">
      <c r="Q605" s="11"/>
    </row>
    <row r="606" spans="17:17" ht="12.75">
      <c r="Q606" s="11"/>
    </row>
    <row r="607" spans="17:17" ht="12.75">
      <c r="Q607" s="11"/>
    </row>
    <row r="608" spans="17:17" ht="12.75">
      <c r="Q608" s="11"/>
    </row>
    <row r="609" spans="17:17" ht="12.75">
      <c r="Q609" s="11"/>
    </row>
    <row r="610" spans="17:17" ht="12.75">
      <c r="Q610" s="11"/>
    </row>
    <row r="611" spans="17:17" ht="12.75">
      <c r="Q611" s="11"/>
    </row>
    <row r="612" spans="17:17" ht="12.75">
      <c r="Q612" s="11"/>
    </row>
    <row r="613" spans="17:17" ht="12.75">
      <c r="Q613" s="11"/>
    </row>
    <row r="614" spans="17:17" ht="12.75">
      <c r="Q614" s="11"/>
    </row>
    <row r="615" spans="17:17" ht="12.75">
      <c r="Q615" s="11"/>
    </row>
    <row r="616" spans="17:17" ht="12.75">
      <c r="Q616" s="11"/>
    </row>
    <row r="617" spans="17:17" ht="12.75">
      <c r="Q617" s="11"/>
    </row>
    <row r="618" spans="17:17" ht="12.75">
      <c r="Q618" s="11"/>
    </row>
    <row r="619" spans="17:17" ht="12.75">
      <c r="Q619" s="11"/>
    </row>
    <row r="620" spans="17:17" ht="12.75">
      <c r="Q620" s="11"/>
    </row>
    <row r="621" spans="17:17" ht="12.75">
      <c r="Q621" s="11"/>
    </row>
    <row r="622" spans="17:17" ht="12.75">
      <c r="Q622" s="11"/>
    </row>
    <row r="623" spans="17:17" ht="12.75">
      <c r="Q623" s="11"/>
    </row>
    <row r="624" spans="17:17" ht="12.75">
      <c r="Q624" s="11"/>
    </row>
    <row r="625" spans="17:17" ht="12.75">
      <c r="Q625" s="11"/>
    </row>
    <row r="626" spans="17:17" ht="12.75">
      <c r="Q626" s="11"/>
    </row>
    <row r="627" spans="17:17" ht="12.75">
      <c r="Q627" s="11"/>
    </row>
    <row r="628" spans="17:17" ht="12.75">
      <c r="Q628" s="11"/>
    </row>
    <row r="629" spans="17:17" ht="12.75">
      <c r="Q629" s="11"/>
    </row>
    <row r="630" spans="17:17" ht="12.75">
      <c r="Q630" s="11"/>
    </row>
    <row r="631" spans="17:17" ht="12.75">
      <c r="Q631" s="11"/>
    </row>
    <row r="632" spans="17:17" ht="12.75">
      <c r="Q632" s="11"/>
    </row>
    <row r="633" spans="17:17" ht="12.75">
      <c r="Q633" s="11"/>
    </row>
    <row r="634" spans="17:17" ht="12.75">
      <c r="Q634" s="11"/>
    </row>
    <row r="635" spans="17:17" ht="12.75">
      <c r="Q635" s="11"/>
    </row>
    <row r="636" spans="17:17" ht="12.75">
      <c r="Q636" s="11"/>
    </row>
    <row r="637" spans="17:17" ht="12.75">
      <c r="Q637" s="11"/>
    </row>
    <row r="638" spans="17:17" ht="12.75">
      <c r="Q638" s="11"/>
    </row>
    <row r="639" spans="17:17" ht="12.75">
      <c r="Q639" s="11"/>
    </row>
    <row r="640" spans="17:17" ht="12.75">
      <c r="Q640" s="11"/>
    </row>
    <row r="641" spans="17:17" ht="12.75">
      <c r="Q641" s="11"/>
    </row>
    <row r="642" spans="17:17" ht="12.75">
      <c r="Q642" s="11"/>
    </row>
    <row r="643" spans="17:17" ht="12.75">
      <c r="Q643" s="11"/>
    </row>
    <row r="644" spans="17:17" ht="12.75">
      <c r="Q644" s="11"/>
    </row>
    <row r="645" spans="17:17" ht="12.75">
      <c r="Q645" s="11"/>
    </row>
    <row r="646" spans="17:17" ht="12.75">
      <c r="Q646" s="11"/>
    </row>
    <row r="647" spans="17:17" ht="12.75">
      <c r="Q647" s="11"/>
    </row>
    <row r="648" spans="17:17" ht="12.75">
      <c r="Q648" s="11"/>
    </row>
    <row r="649" spans="17:17" ht="12.75">
      <c r="Q649" s="11"/>
    </row>
    <row r="650" spans="17:17" ht="12.75">
      <c r="Q650" s="11"/>
    </row>
    <row r="651" spans="17:17" ht="12.75">
      <c r="Q651" s="11"/>
    </row>
    <row r="652" spans="17:17" ht="12.75">
      <c r="Q652" s="11"/>
    </row>
    <row r="653" spans="17:17" ht="12.75">
      <c r="Q653" s="11"/>
    </row>
    <row r="654" spans="17:17" ht="12.75">
      <c r="Q654" s="11"/>
    </row>
    <row r="655" spans="17:17" ht="12.75">
      <c r="Q655" s="11"/>
    </row>
    <row r="656" spans="17:17" ht="12.75">
      <c r="Q656" s="11"/>
    </row>
    <row r="657" spans="17:17" ht="12.75">
      <c r="Q657" s="11"/>
    </row>
    <row r="658" spans="17:17" ht="12.75">
      <c r="Q658" s="11"/>
    </row>
    <row r="659" spans="17:17" ht="12.75">
      <c r="Q659" s="11"/>
    </row>
    <row r="660" spans="17:17" ht="12.75">
      <c r="Q660" s="11"/>
    </row>
    <row r="661" spans="17:17" ht="12.75">
      <c r="Q661" s="11"/>
    </row>
    <row r="662" spans="17:17" ht="12.75">
      <c r="Q662" s="11"/>
    </row>
    <row r="663" spans="17:17" ht="12.75">
      <c r="Q663" s="11"/>
    </row>
    <row r="664" spans="17:17" ht="12.75">
      <c r="Q664" s="11"/>
    </row>
    <row r="665" spans="17:17" ht="12.75">
      <c r="Q665" s="11"/>
    </row>
    <row r="666" spans="17:17" ht="12.75">
      <c r="Q666" s="11"/>
    </row>
    <row r="667" spans="17:17" ht="12.75">
      <c r="Q667" s="11"/>
    </row>
    <row r="668" spans="17:17" ht="12.75">
      <c r="Q668" s="11"/>
    </row>
    <row r="669" spans="17:17" ht="12.75">
      <c r="Q669" s="11"/>
    </row>
    <row r="670" spans="17:17" ht="12.75">
      <c r="Q670" s="11"/>
    </row>
    <row r="671" spans="17:17" ht="12.75">
      <c r="Q671" s="11"/>
    </row>
    <row r="672" spans="17:17" ht="12.75">
      <c r="Q672" s="11"/>
    </row>
    <row r="673" spans="17:17" ht="12.75">
      <c r="Q673" s="11"/>
    </row>
    <row r="674" spans="17:17" ht="12.75">
      <c r="Q674" s="11"/>
    </row>
    <row r="675" spans="17:17" ht="12.75">
      <c r="Q675" s="11"/>
    </row>
    <row r="676" spans="17:17" ht="12.75">
      <c r="Q676" s="11"/>
    </row>
    <row r="677" spans="17:17" ht="12.75">
      <c r="Q677" s="11"/>
    </row>
    <row r="678" spans="17:17" ht="12.75">
      <c r="Q678" s="11"/>
    </row>
    <row r="679" spans="17:17" ht="12.75">
      <c r="Q679" s="11"/>
    </row>
    <row r="680" spans="17:17" ht="12.75">
      <c r="Q680" s="11"/>
    </row>
    <row r="681" spans="17:17" ht="12.75">
      <c r="Q681" s="11"/>
    </row>
    <row r="682" spans="17:17" ht="12.75">
      <c r="Q682" s="11"/>
    </row>
    <row r="683" spans="17:17" ht="12.75">
      <c r="Q683" s="11"/>
    </row>
    <row r="684" spans="17:17" ht="12.75">
      <c r="Q684" s="11"/>
    </row>
    <row r="685" spans="17:17" ht="12.75">
      <c r="Q685" s="11"/>
    </row>
    <row r="686" spans="17:17" ht="12.75">
      <c r="Q686" s="11"/>
    </row>
    <row r="687" spans="17:17" ht="12.75">
      <c r="Q687" s="11"/>
    </row>
    <row r="688" spans="17:17" ht="12.75">
      <c r="Q688" s="11"/>
    </row>
    <row r="689" spans="17:17" ht="12.75">
      <c r="Q689" s="11"/>
    </row>
    <row r="690" spans="17:17" ht="12.75">
      <c r="Q690" s="11"/>
    </row>
    <row r="691" spans="17:17" ht="12.75">
      <c r="Q691" s="11"/>
    </row>
    <row r="692" spans="17:17" ht="12.75">
      <c r="Q692" s="11"/>
    </row>
    <row r="693" spans="17:17" ht="12.75">
      <c r="Q693" s="11"/>
    </row>
    <row r="694" spans="17:17" ht="12.75">
      <c r="Q694" s="11"/>
    </row>
    <row r="695" spans="17:17" ht="12.75">
      <c r="Q695" s="11"/>
    </row>
    <row r="696" spans="17:17" ht="12.75">
      <c r="Q696" s="11"/>
    </row>
    <row r="697" spans="17:17" ht="12.75">
      <c r="Q697" s="11"/>
    </row>
    <row r="698" spans="17:17" ht="12.75">
      <c r="Q698" s="11"/>
    </row>
    <row r="699" spans="17:17" ht="12.75">
      <c r="Q699" s="11"/>
    </row>
    <row r="700" spans="17:17" ht="12.75">
      <c r="Q700" s="11"/>
    </row>
    <row r="701" spans="17:17" ht="12.75">
      <c r="Q701" s="11"/>
    </row>
    <row r="702" spans="17:17" ht="12.75">
      <c r="Q702" s="11"/>
    </row>
    <row r="703" spans="17:17" ht="12.75">
      <c r="Q703" s="11"/>
    </row>
    <row r="704" spans="17:17" ht="12.75">
      <c r="Q704" s="11"/>
    </row>
    <row r="705" spans="17:17" ht="12.75">
      <c r="Q705" s="11"/>
    </row>
    <row r="706" spans="17:17" ht="12.75">
      <c r="Q706" s="11"/>
    </row>
    <row r="707" spans="17:17" ht="12.75">
      <c r="Q707" s="11"/>
    </row>
    <row r="708" spans="17:17" ht="12.75">
      <c r="Q708" s="11"/>
    </row>
    <row r="709" spans="17:17" ht="12.75">
      <c r="Q709" s="11"/>
    </row>
    <row r="710" spans="17:17" ht="12.75">
      <c r="Q710" s="11"/>
    </row>
    <row r="711" spans="17:17" ht="12.75">
      <c r="Q711" s="11"/>
    </row>
    <row r="712" spans="17:17" ht="12.75">
      <c r="Q712" s="11"/>
    </row>
    <row r="713" spans="17:17" ht="12.75">
      <c r="Q713" s="11"/>
    </row>
    <row r="714" spans="17:17" ht="12.75">
      <c r="Q714" s="11"/>
    </row>
    <row r="715" spans="17:17" ht="12.75">
      <c r="Q715" s="11"/>
    </row>
    <row r="716" spans="17:17" ht="12.75">
      <c r="Q716" s="11"/>
    </row>
    <row r="717" spans="17:17" ht="12.75">
      <c r="Q717" s="11"/>
    </row>
    <row r="718" spans="17:17" ht="12.75">
      <c r="Q718" s="11"/>
    </row>
    <row r="719" spans="17:17" ht="12.75">
      <c r="Q719" s="11"/>
    </row>
    <row r="720" spans="17:17" ht="12.75">
      <c r="Q720" s="11"/>
    </row>
    <row r="721" spans="17:17" ht="12.75">
      <c r="Q721" s="11"/>
    </row>
    <row r="722" spans="17:17" ht="12.75">
      <c r="Q722" s="11"/>
    </row>
    <row r="723" spans="17:17" ht="12.75">
      <c r="Q723" s="11"/>
    </row>
    <row r="724" spans="17:17" ht="12.75">
      <c r="Q724" s="11"/>
    </row>
    <row r="725" spans="17:17" ht="12.75">
      <c r="Q725" s="11"/>
    </row>
    <row r="726" spans="17:17" ht="12.75">
      <c r="Q726" s="11"/>
    </row>
    <row r="727" spans="17:17" ht="12.75">
      <c r="Q727" s="11"/>
    </row>
    <row r="728" spans="17:17" ht="12.75">
      <c r="Q728" s="11"/>
    </row>
    <row r="729" spans="17:17" ht="12.75">
      <c r="Q729" s="11"/>
    </row>
    <row r="730" spans="17:17" ht="12.75">
      <c r="Q730" s="11"/>
    </row>
    <row r="731" spans="17:17" ht="12.75">
      <c r="Q731" s="11"/>
    </row>
    <row r="732" spans="17:17" ht="12.75">
      <c r="Q732" s="11"/>
    </row>
    <row r="733" spans="17:17" ht="12.75">
      <c r="Q733" s="11"/>
    </row>
    <row r="734" spans="17:17" ht="12.75">
      <c r="Q734" s="11"/>
    </row>
    <row r="735" spans="17:17" ht="12.75">
      <c r="Q735" s="11"/>
    </row>
    <row r="736" spans="17:17" ht="12.75">
      <c r="Q736" s="11"/>
    </row>
    <row r="737" spans="17:17" ht="12.75">
      <c r="Q737" s="11"/>
    </row>
    <row r="738" spans="17:17" ht="12.75">
      <c r="Q738" s="11"/>
    </row>
    <row r="739" spans="17:17" ht="12.75">
      <c r="Q739" s="11"/>
    </row>
    <row r="740" spans="17:17" ht="12.75">
      <c r="Q740" s="11"/>
    </row>
    <row r="741" spans="17:17" ht="12.75">
      <c r="Q741" s="11"/>
    </row>
    <row r="742" spans="17:17" ht="12.75">
      <c r="Q742" s="11"/>
    </row>
    <row r="743" spans="17:17" ht="12.75">
      <c r="Q743" s="11"/>
    </row>
    <row r="744" spans="17:17" ht="12.75">
      <c r="Q744" s="11"/>
    </row>
    <row r="745" spans="17:17" ht="12.75">
      <c r="Q745" s="11"/>
    </row>
    <row r="746" spans="17:17" ht="12.75">
      <c r="Q746" s="11"/>
    </row>
    <row r="747" spans="17:17" ht="12.75">
      <c r="Q747" s="11"/>
    </row>
    <row r="748" spans="17:17" ht="12.75">
      <c r="Q748" s="11"/>
    </row>
    <row r="749" spans="17:17" ht="12.75">
      <c r="Q749" s="11"/>
    </row>
    <row r="750" spans="17:17" ht="12.75">
      <c r="Q750" s="11"/>
    </row>
    <row r="751" spans="17:17" ht="12.75">
      <c r="Q751" s="11"/>
    </row>
    <row r="752" spans="17:17" ht="12.75">
      <c r="Q752" s="11"/>
    </row>
    <row r="753" spans="17:17" ht="12.75">
      <c r="Q753" s="11"/>
    </row>
    <row r="754" spans="17:17" ht="12.75">
      <c r="Q754" s="11"/>
    </row>
    <row r="755" spans="17:17" ht="12.75">
      <c r="Q755" s="11"/>
    </row>
    <row r="756" spans="17:17" ht="12.75">
      <c r="Q756" s="11"/>
    </row>
    <row r="757" spans="17:17" ht="12.75">
      <c r="Q757" s="11"/>
    </row>
    <row r="758" spans="17:17" ht="12.75">
      <c r="Q758" s="11"/>
    </row>
    <row r="759" spans="17:17" ht="12.75">
      <c r="Q759" s="11"/>
    </row>
    <row r="760" spans="17:17" ht="12.75">
      <c r="Q760" s="11"/>
    </row>
    <row r="761" spans="17:17" ht="12.75">
      <c r="Q761" s="11"/>
    </row>
    <row r="762" spans="17:17" ht="12.75">
      <c r="Q762" s="11"/>
    </row>
    <row r="763" spans="17:17" ht="12.75">
      <c r="Q763" s="11"/>
    </row>
    <row r="764" spans="17:17" ht="12.75">
      <c r="Q764" s="11"/>
    </row>
    <row r="765" spans="17:17" ht="12.75">
      <c r="Q765" s="11"/>
    </row>
    <row r="766" spans="17:17" ht="12.75">
      <c r="Q766" s="11"/>
    </row>
    <row r="767" spans="17:17" ht="12.75">
      <c r="Q767" s="11"/>
    </row>
    <row r="768" spans="17:17" ht="12.75">
      <c r="Q768" s="11"/>
    </row>
    <row r="769" spans="17:17" ht="12.75">
      <c r="Q769" s="11"/>
    </row>
    <row r="770" spans="17:17" ht="12.75">
      <c r="Q770" s="11"/>
    </row>
    <row r="771" spans="17:17" ht="12.75">
      <c r="Q771" s="11"/>
    </row>
    <row r="772" spans="17:17" ht="12.75">
      <c r="Q772" s="11"/>
    </row>
    <row r="773" spans="17:17" ht="12.75">
      <c r="Q773" s="11"/>
    </row>
    <row r="774" spans="17:17" ht="12.75">
      <c r="Q774" s="11"/>
    </row>
    <row r="775" spans="17:17" ht="12.75">
      <c r="Q775" s="11"/>
    </row>
    <row r="776" spans="17:17" ht="12.75">
      <c r="Q776" s="11"/>
    </row>
    <row r="777" spans="17:17" ht="12.75">
      <c r="Q777" s="11"/>
    </row>
    <row r="778" spans="17:17" ht="12.75">
      <c r="Q778" s="11"/>
    </row>
    <row r="779" spans="17:17" ht="12.75">
      <c r="Q779" s="11"/>
    </row>
    <row r="780" spans="17:17" ht="12.75">
      <c r="Q780" s="11"/>
    </row>
    <row r="781" spans="17:17" ht="12.75">
      <c r="Q781" s="11"/>
    </row>
    <row r="782" spans="17:17" ht="12.75">
      <c r="Q782" s="11"/>
    </row>
    <row r="783" spans="17:17" ht="12.75">
      <c r="Q783" s="11"/>
    </row>
    <row r="784" spans="17:17" ht="12.75">
      <c r="Q784" s="11"/>
    </row>
    <row r="785" spans="17:17" ht="12.75">
      <c r="Q785" s="11"/>
    </row>
    <row r="786" spans="17:17" ht="12.75">
      <c r="Q786" s="11"/>
    </row>
    <row r="787" spans="17:17" ht="12.75">
      <c r="Q787" s="11"/>
    </row>
    <row r="788" spans="17:17" ht="12.75">
      <c r="Q788" s="11"/>
    </row>
    <row r="789" spans="17:17" ht="12.75">
      <c r="Q789" s="11"/>
    </row>
    <row r="790" spans="17:17" ht="12.75">
      <c r="Q790" s="11"/>
    </row>
    <row r="791" spans="17:17" ht="12.75">
      <c r="Q791" s="11"/>
    </row>
    <row r="792" spans="17:17" ht="12.75">
      <c r="Q792" s="11"/>
    </row>
    <row r="793" spans="17:17" ht="12.75">
      <c r="Q793" s="11"/>
    </row>
    <row r="794" spans="17:17" ht="12.75">
      <c r="Q794" s="11"/>
    </row>
    <row r="795" spans="17:17" ht="12.75">
      <c r="Q795" s="11"/>
    </row>
    <row r="796" spans="17:17" ht="12.75">
      <c r="Q796" s="11"/>
    </row>
    <row r="797" spans="17:17" ht="12.75">
      <c r="Q797" s="11"/>
    </row>
    <row r="798" spans="17:17" ht="12.75">
      <c r="Q798" s="11"/>
    </row>
    <row r="799" spans="17:17" ht="12.75">
      <c r="Q799" s="11"/>
    </row>
    <row r="800" spans="17:17" ht="12.75">
      <c r="Q800" s="11"/>
    </row>
    <row r="801" spans="17:17" ht="12.75">
      <c r="Q801" s="11"/>
    </row>
    <row r="802" spans="17:17" ht="12.75">
      <c r="Q802" s="11"/>
    </row>
    <row r="803" spans="17:17" ht="12.75">
      <c r="Q803" s="11"/>
    </row>
    <row r="804" spans="17:17" ht="12.75">
      <c r="Q804" s="11"/>
    </row>
    <row r="805" spans="17:17" ht="12.75">
      <c r="Q805" s="11"/>
    </row>
    <row r="806" spans="17:17" ht="12.75">
      <c r="Q806" s="11"/>
    </row>
    <row r="807" spans="17:17" ht="12.75">
      <c r="Q807" s="11"/>
    </row>
    <row r="808" spans="17:17" ht="12.75">
      <c r="Q808" s="11"/>
    </row>
    <row r="809" spans="17:17" ht="12.75">
      <c r="Q809" s="11"/>
    </row>
    <row r="810" spans="17:17" ht="12.75">
      <c r="Q810" s="11"/>
    </row>
    <row r="811" spans="17:17" ht="12.75">
      <c r="Q811" s="11"/>
    </row>
    <row r="812" spans="17:17" ht="12.75">
      <c r="Q812" s="11"/>
    </row>
    <row r="813" spans="17:17" ht="12.75">
      <c r="Q813" s="11"/>
    </row>
    <row r="814" spans="17:17" ht="12.75">
      <c r="Q814" s="11"/>
    </row>
    <row r="815" spans="17:17" ht="12.75">
      <c r="Q815" s="11"/>
    </row>
    <row r="816" spans="17:17" ht="12.75">
      <c r="Q816" s="11"/>
    </row>
    <row r="817" spans="17:17" ht="12.75">
      <c r="Q817" s="11"/>
    </row>
    <row r="818" spans="17:17" ht="12.75">
      <c r="Q818" s="11"/>
    </row>
    <row r="819" spans="17:17" ht="12.75">
      <c r="Q819" s="11"/>
    </row>
    <row r="820" spans="17:17" ht="12.75">
      <c r="Q820" s="11"/>
    </row>
    <row r="821" spans="17:17" ht="12.75">
      <c r="Q821" s="11"/>
    </row>
    <row r="822" spans="17:17" ht="12.75">
      <c r="Q822" s="11"/>
    </row>
    <row r="823" spans="17:17" ht="12.75">
      <c r="Q823" s="11"/>
    </row>
    <row r="824" spans="17:17" ht="12.75">
      <c r="Q824" s="11"/>
    </row>
    <row r="825" spans="17:17" ht="12.75">
      <c r="Q825" s="11"/>
    </row>
    <row r="826" spans="17:17" ht="12.75">
      <c r="Q826" s="11"/>
    </row>
    <row r="827" spans="17:17" ht="12.75">
      <c r="Q827" s="11"/>
    </row>
    <row r="828" spans="17:17" ht="12.75">
      <c r="Q828" s="11"/>
    </row>
    <row r="829" spans="17:17" ht="12.75">
      <c r="Q829" s="11"/>
    </row>
    <row r="830" spans="17:17" ht="12.75">
      <c r="Q830" s="11"/>
    </row>
    <row r="831" spans="17:17" ht="12.75">
      <c r="Q831" s="11"/>
    </row>
    <row r="832" spans="17:17" ht="12.75">
      <c r="Q832" s="11"/>
    </row>
    <row r="833" spans="17:17" ht="12.75">
      <c r="Q833" s="11"/>
    </row>
    <row r="834" spans="17:17" ht="12.75">
      <c r="Q834" s="11"/>
    </row>
    <row r="835" spans="17:17" ht="12.75">
      <c r="Q835" s="11"/>
    </row>
    <row r="836" spans="17:17" ht="12.75">
      <c r="Q836" s="11"/>
    </row>
    <row r="837" spans="17:17" ht="12.75">
      <c r="Q837" s="11"/>
    </row>
    <row r="838" spans="17:17" ht="12.75">
      <c r="Q838" s="11"/>
    </row>
    <row r="839" spans="17:17" ht="12.75">
      <c r="Q839" s="11"/>
    </row>
    <row r="840" spans="17:17" ht="12.75">
      <c r="Q840" s="11"/>
    </row>
    <row r="841" spans="17:17" ht="12.75">
      <c r="Q841" s="11"/>
    </row>
    <row r="842" spans="17:17" ht="12.75">
      <c r="Q842" s="11"/>
    </row>
    <row r="843" spans="17:17" ht="12.75">
      <c r="Q843" s="11"/>
    </row>
    <row r="844" spans="17:17" ht="12.75">
      <c r="Q844" s="11"/>
    </row>
    <row r="845" spans="17:17" ht="12.75">
      <c r="Q845" s="11"/>
    </row>
    <row r="846" spans="17:17" ht="12.75">
      <c r="Q846" s="11"/>
    </row>
    <row r="847" spans="17:17" ht="12.75">
      <c r="Q847" s="11"/>
    </row>
    <row r="848" spans="17:17" ht="12.75">
      <c r="Q848" s="11"/>
    </row>
    <row r="849" spans="17:17" ht="12.75">
      <c r="Q849" s="11"/>
    </row>
    <row r="850" spans="17:17" ht="12.75">
      <c r="Q850" s="11"/>
    </row>
    <row r="851" spans="17:17" ht="12.75">
      <c r="Q851" s="11"/>
    </row>
    <row r="852" spans="17:17" ht="12.75">
      <c r="Q852" s="11"/>
    </row>
    <row r="853" spans="17:17" ht="12.75">
      <c r="Q853" s="11"/>
    </row>
    <row r="854" spans="17:17" ht="12.75">
      <c r="Q854" s="11"/>
    </row>
    <row r="855" spans="17:17" ht="12.75">
      <c r="Q855" s="11"/>
    </row>
    <row r="856" spans="17:17" ht="12.75">
      <c r="Q856" s="11"/>
    </row>
    <row r="857" spans="17:17" ht="12.75">
      <c r="Q857" s="11"/>
    </row>
    <row r="858" spans="17:17" ht="12.75">
      <c r="Q858" s="11"/>
    </row>
    <row r="859" spans="17:17" ht="12.75">
      <c r="Q859" s="11"/>
    </row>
    <row r="860" spans="17:17" ht="12.75">
      <c r="Q860" s="11"/>
    </row>
    <row r="861" spans="17:17" ht="12.75">
      <c r="Q861" s="11"/>
    </row>
    <row r="862" spans="17:17" ht="12.75">
      <c r="Q862" s="11"/>
    </row>
    <row r="863" spans="17:17" ht="12.75">
      <c r="Q863" s="11"/>
    </row>
    <row r="864" spans="17:17" ht="12.75">
      <c r="Q864" s="11"/>
    </row>
    <row r="865" spans="17:17" ht="12.75">
      <c r="Q865" s="11"/>
    </row>
    <row r="866" spans="17:17" ht="12.75">
      <c r="Q866" s="11"/>
    </row>
    <row r="867" spans="17:17" ht="12.75">
      <c r="Q867" s="11"/>
    </row>
    <row r="868" spans="17:17" ht="12.75">
      <c r="Q868" s="11"/>
    </row>
    <row r="869" spans="17:17" ht="12.75">
      <c r="Q869" s="11"/>
    </row>
    <row r="870" spans="17:17" ht="12.75">
      <c r="Q870" s="11"/>
    </row>
    <row r="871" spans="17:17" ht="12.75">
      <c r="Q871" s="11"/>
    </row>
    <row r="872" spans="17:17" ht="12.75">
      <c r="Q872" s="11"/>
    </row>
    <row r="873" spans="17:17" ht="12.75">
      <c r="Q873" s="11"/>
    </row>
    <row r="874" spans="17:17" ht="12.75">
      <c r="Q874" s="11"/>
    </row>
    <row r="875" spans="17:17" ht="12.75">
      <c r="Q875" s="11"/>
    </row>
    <row r="876" spans="17:17" ht="12.75">
      <c r="Q876" s="11"/>
    </row>
    <row r="877" spans="17:17" ht="12.75">
      <c r="Q877" s="11"/>
    </row>
    <row r="878" spans="17:17" ht="12.75">
      <c r="Q878" s="11"/>
    </row>
    <row r="879" spans="17:17" ht="12.75">
      <c r="Q879" s="11"/>
    </row>
    <row r="880" spans="17:17" ht="12.75">
      <c r="Q880" s="11"/>
    </row>
    <row r="881" spans="17:17" ht="12.75">
      <c r="Q881" s="11"/>
    </row>
    <row r="882" spans="17:17" ht="12.75">
      <c r="Q882" s="11"/>
    </row>
    <row r="883" spans="17:17" ht="12.75">
      <c r="Q883" s="11"/>
    </row>
    <row r="884" spans="17:17" ht="12.75">
      <c r="Q884" s="11"/>
    </row>
    <row r="885" spans="17:17" ht="12.75">
      <c r="Q885" s="11"/>
    </row>
    <row r="886" spans="17:17" ht="12.75">
      <c r="Q886" s="11"/>
    </row>
    <row r="887" spans="17:17" ht="12.75">
      <c r="Q887" s="11"/>
    </row>
    <row r="888" spans="17:17" ht="12.75">
      <c r="Q888" s="11"/>
    </row>
    <row r="889" spans="17:17" ht="12.75">
      <c r="Q889" s="11"/>
    </row>
    <row r="890" spans="17:17" ht="12.75">
      <c r="Q890" s="11"/>
    </row>
    <row r="891" spans="17:17" ht="12.75">
      <c r="Q891" s="11"/>
    </row>
    <row r="892" spans="17:17" ht="12.75">
      <c r="Q892" s="11"/>
    </row>
    <row r="893" spans="17:17" ht="12.75">
      <c r="Q893" s="11"/>
    </row>
    <row r="894" spans="17:17" ht="12.75">
      <c r="Q894" s="11"/>
    </row>
    <row r="895" spans="17:17" ht="12.75">
      <c r="Q895" s="11"/>
    </row>
    <row r="896" spans="17:17" ht="12.75">
      <c r="Q896" s="11"/>
    </row>
    <row r="897" spans="17:17" ht="12.75">
      <c r="Q897" s="11"/>
    </row>
    <row r="898" spans="17:17" ht="12.75">
      <c r="Q898" s="11"/>
    </row>
    <row r="899" spans="17:17" ht="12.75">
      <c r="Q899" s="11"/>
    </row>
    <row r="900" spans="17:17" ht="12.75">
      <c r="Q900" s="11"/>
    </row>
    <row r="901" spans="17:17" ht="12.75">
      <c r="Q901" s="11"/>
    </row>
    <row r="902" spans="17:17" ht="12.75">
      <c r="Q902" s="11"/>
    </row>
    <row r="903" spans="17:17" ht="12.75">
      <c r="Q903" s="11"/>
    </row>
    <row r="904" spans="17:17" ht="12.75">
      <c r="Q904" s="11"/>
    </row>
    <row r="905" spans="17:17" ht="12.75">
      <c r="Q905" s="11"/>
    </row>
    <row r="906" spans="17:17" ht="12.75">
      <c r="Q906" s="11"/>
    </row>
    <row r="907" spans="17:17" ht="12.75">
      <c r="Q907" s="11"/>
    </row>
    <row r="908" spans="17:17" ht="12.75">
      <c r="Q908" s="11"/>
    </row>
    <row r="909" spans="17:17" ht="12.75">
      <c r="Q909" s="11"/>
    </row>
    <row r="910" spans="17:17" ht="12.75">
      <c r="Q910" s="11"/>
    </row>
    <row r="911" spans="17:17" ht="12.75">
      <c r="Q911" s="11"/>
    </row>
    <row r="912" spans="17:17" ht="12.75">
      <c r="Q912" s="11"/>
    </row>
    <row r="913" spans="17:17" ht="12.75">
      <c r="Q913" s="11"/>
    </row>
    <row r="914" spans="17:17" ht="12.75">
      <c r="Q914" s="11"/>
    </row>
    <row r="915" spans="17:17" ht="12.75">
      <c r="Q915" s="11"/>
    </row>
    <row r="916" spans="17:17" ht="12.75">
      <c r="Q916" s="11"/>
    </row>
    <row r="917" spans="17:17" ht="12.75">
      <c r="Q917" s="11"/>
    </row>
    <row r="918" spans="17:17" ht="12.75">
      <c r="Q918" s="11"/>
    </row>
    <row r="919" spans="17:17" ht="12.75">
      <c r="Q919" s="11"/>
    </row>
    <row r="920" spans="17:17" ht="12.75">
      <c r="Q920" s="11"/>
    </row>
    <row r="921" spans="17:17" ht="12.75">
      <c r="Q921" s="11"/>
    </row>
    <row r="922" spans="17:17" ht="12.75">
      <c r="Q922" s="11"/>
    </row>
    <row r="923" spans="17:17" ht="12.75">
      <c r="Q923" s="11"/>
    </row>
    <row r="924" spans="17:17" ht="12.75">
      <c r="Q924" s="11"/>
    </row>
    <row r="925" spans="17:17" ht="12.75">
      <c r="Q925" s="11"/>
    </row>
    <row r="926" spans="17:17" ht="12.75">
      <c r="Q926" s="11"/>
    </row>
    <row r="927" spans="17:17" ht="12.75">
      <c r="Q927" s="11"/>
    </row>
    <row r="928" spans="17:17" ht="12.75">
      <c r="Q928" s="11"/>
    </row>
    <row r="929" spans="17:17" ht="12.75">
      <c r="Q929" s="11"/>
    </row>
    <row r="930" spans="17:17" ht="12.75">
      <c r="Q930" s="11"/>
    </row>
    <row r="931" spans="17:17" ht="12.75">
      <c r="Q931" s="11"/>
    </row>
    <row r="932" spans="17:17" ht="12.75">
      <c r="Q932" s="11"/>
    </row>
    <row r="933" spans="17:17" ht="12.75">
      <c r="Q933" s="11"/>
    </row>
    <row r="934" spans="17:17" ht="12.75">
      <c r="Q934" s="11"/>
    </row>
    <row r="935" spans="17:17" ht="12.75">
      <c r="Q935" s="11"/>
    </row>
    <row r="936" spans="17:17" ht="12.75">
      <c r="Q936" s="11"/>
    </row>
    <row r="937" spans="17:17" ht="12.75">
      <c r="Q937" s="11"/>
    </row>
    <row r="938" spans="17:17" ht="12.75">
      <c r="Q938" s="11"/>
    </row>
    <row r="939" spans="17:17" ht="12.75">
      <c r="Q939" s="11"/>
    </row>
    <row r="940" spans="17:17" ht="12.75">
      <c r="Q940" s="11"/>
    </row>
    <row r="941" spans="17:17" ht="12.75">
      <c r="Q941" s="11"/>
    </row>
    <row r="942" spans="17:17" ht="12.75">
      <c r="Q942" s="11"/>
    </row>
    <row r="943" spans="17:17" ht="12.75">
      <c r="Q943" s="11"/>
    </row>
    <row r="944" spans="17:17" ht="12.75">
      <c r="Q944" s="11"/>
    </row>
    <row r="945" spans="17:17" ht="12.75">
      <c r="Q945" s="11"/>
    </row>
    <row r="946" spans="17:17" ht="12.75">
      <c r="Q946" s="11"/>
    </row>
    <row r="947" spans="17:17" ht="12.75">
      <c r="Q947" s="11"/>
    </row>
    <row r="948" spans="17:17" ht="12.75">
      <c r="Q948" s="11"/>
    </row>
    <row r="949" spans="17:17" ht="12.75">
      <c r="Q949" s="11"/>
    </row>
    <row r="950" spans="17:17" ht="12.75">
      <c r="Q950" s="11"/>
    </row>
    <row r="951" spans="17:17" ht="12.75">
      <c r="Q951" s="11"/>
    </row>
    <row r="952" spans="17:17" ht="12.75">
      <c r="Q952" s="11"/>
    </row>
    <row r="953" spans="17:17" ht="12.75">
      <c r="Q953" s="11"/>
    </row>
    <row r="954" spans="17:17" ht="12.75">
      <c r="Q954" s="11"/>
    </row>
    <row r="955" spans="17:17" ht="12.75">
      <c r="Q955" s="11"/>
    </row>
    <row r="956" spans="17:17" ht="12.75">
      <c r="Q956" s="11"/>
    </row>
    <row r="957" spans="17:17" ht="12.75">
      <c r="Q957" s="11"/>
    </row>
    <row r="958" spans="17:17" ht="12.75">
      <c r="Q958" s="11"/>
    </row>
    <row r="959" spans="17:17" ht="12.75">
      <c r="Q959" s="11"/>
    </row>
    <row r="960" spans="17:17" ht="12.75">
      <c r="Q960" s="11"/>
    </row>
    <row r="961" spans="17:17" ht="12.75">
      <c r="Q961" s="11"/>
    </row>
    <row r="962" spans="17:17" ht="12.75">
      <c r="Q962" s="11"/>
    </row>
    <row r="963" spans="17:17" ht="12.75">
      <c r="Q963" s="11"/>
    </row>
    <row r="964" spans="17:17" ht="12.75">
      <c r="Q964" s="11"/>
    </row>
    <row r="965" spans="17:17" ht="12.75">
      <c r="Q965" s="11"/>
    </row>
    <row r="966" spans="17:17" ht="12.75">
      <c r="Q966" s="11"/>
    </row>
    <row r="967" spans="17:17" ht="12.75">
      <c r="Q967" s="11"/>
    </row>
    <row r="968" spans="17:17" ht="12.75">
      <c r="Q968" s="11"/>
    </row>
    <row r="969" spans="17:17" ht="12.75">
      <c r="Q969" s="11"/>
    </row>
    <row r="970" spans="17:17" ht="12.75">
      <c r="Q970" s="11"/>
    </row>
    <row r="971" spans="17:17" ht="12.75">
      <c r="Q971" s="11"/>
    </row>
    <row r="972" spans="17:17" ht="12.75">
      <c r="Q972" s="11"/>
    </row>
    <row r="973" spans="17:17" ht="12.75">
      <c r="Q973" s="11"/>
    </row>
    <row r="974" spans="17:17" ht="12.75">
      <c r="Q974" s="11"/>
    </row>
    <row r="975" spans="17:17" ht="12.75">
      <c r="Q975" s="11"/>
    </row>
    <row r="976" spans="17:17" ht="12.75">
      <c r="Q976" s="11"/>
    </row>
    <row r="977" spans="17:17" ht="12.75">
      <c r="Q977" s="11"/>
    </row>
    <row r="978" spans="17:17" ht="12.75">
      <c r="Q978" s="11"/>
    </row>
    <row r="979" spans="17:17" ht="12.75">
      <c r="Q979" s="11"/>
    </row>
    <row r="980" spans="17:17" ht="12.75">
      <c r="Q980" s="11"/>
    </row>
    <row r="981" spans="17:17" ht="12.75">
      <c r="Q981" s="11"/>
    </row>
    <row r="982" spans="17:17" ht="12.75">
      <c r="Q982" s="11"/>
    </row>
    <row r="983" spans="17:17" ht="12.75">
      <c r="Q983" s="11"/>
    </row>
    <row r="984" spans="17:17" ht="12.75">
      <c r="Q984" s="11"/>
    </row>
    <row r="985" spans="17:17" ht="12.75">
      <c r="Q985" s="11"/>
    </row>
    <row r="986" spans="17:17" ht="12.75">
      <c r="Q986" s="11"/>
    </row>
    <row r="987" spans="17:17" ht="12.75">
      <c r="Q987" s="11"/>
    </row>
    <row r="988" spans="17:17" ht="12.75">
      <c r="Q988" s="11"/>
    </row>
    <row r="989" spans="17:17" ht="12.75">
      <c r="Q989" s="11"/>
    </row>
    <row r="990" spans="17:17" ht="12.75">
      <c r="Q990" s="11"/>
    </row>
    <row r="991" spans="17:17" ht="12.75">
      <c r="Q991" s="11"/>
    </row>
    <row r="992" spans="17:17" ht="12.75">
      <c r="Q992" s="11"/>
    </row>
    <row r="993" spans="17:17" ht="12.75">
      <c r="Q993" s="11"/>
    </row>
    <row r="994" spans="17:17" ht="12.75">
      <c r="Q994" s="11"/>
    </row>
    <row r="995" spans="17:17" ht="12.75">
      <c r="Q995" s="11"/>
    </row>
    <row r="996" spans="17:17" ht="12.75">
      <c r="Q996" s="11"/>
    </row>
    <row r="997" spans="17:17" ht="12.75">
      <c r="Q997" s="11"/>
    </row>
    <row r="998" spans="17:17" ht="12.75">
      <c r="Q998" s="11"/>
    </row>
    <row r="999" spans="17:17" ht="12.75">
      <c r="Q999" s="11"/>
    </row>
    <row r="1000" spans="17:17" ht="12.75">
      <c r="Q1000" s="11"/>
    </row>
  </sheetData>
  <mergeCells count="2">
    <mergeCell ref="A1:P1"/>
    <mergeCell ref="A2:B2"/>
  </mergeCells>
  <conditionalFormatting sqref="Q1:Q1000">
    <cfRule type="notContainsBlanks" dxfId="0" priority="1">
      <formula>LEN(TRIM(Q1))&gt;0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C1000"/>
  <sheetViews>
    <sheetView tabSelected="1" workbookViewId="0">
      <selection sqref="A1:C1"/>
    </sheetView>
  </sheetViews>
  <sheetFormatPr defaultColWidth="12.5703125" defaultRowHeight="15.75" customHeight="1"/>
  <cols>
    <col min="2" max="2" width="16.42578125" customWidth="1"/>
  </cols>
  <sheetData>
    <row r="1" spans="1:3" ht="15.75" customHeight="1">
      <c r="A1" s="34" t="s">
        <v>23</v>
      </c>
      <c r="B1" s="33"/>
      <c r="C1" s="35"/>
    </row>
    <row r="2" spans="1:3">
      <c r="A2" s="12">
        <v>1</v>
      </c>
      <c r="B2" s="13" t="s">
        <v>13</v>
      </c>
      <c r="C2" s="14" t="s">
        <v>24</v>
      </c>
    </row>
    <row r="3" spans="1:3">
      <c r="A3" s="12">
        <v>2</v>
      </c>
      <c r="B3" s="13" t="s">
        <v>10</v>
      </c>
      <c r="C3" s="14" t="s">
        <v>25</v>
      </c>
    </row>
    <row r="4" spans="1:3">
      <c r="A4" s="12">
        <v>3</v>
      </c>
      <c r="B4" s="13" t="s">
        <v>14</v>
      </c>
      <c r="C4" s="14" t="s">
        <v>26</v>
      </c>
    </row>
    <row r="5" spans="1:3">
      <c r="A5" s="12">
        <v>4</v>
      </c>
      <c r="B5" s="13" t="s">
        <v>6</v>
      </c>
      <c r="C5" s="14" t="s">
        <v>27</v>
      </c>
    </row>
    <row r="6" spans="1:3">
      <c r="A6" s="12">
        <v>5</v>
      </c>
      <c r="B6" s="13" t="s">
        <v>21</v>
      </c>
      <c r="C6" s="14" t="s">
        <v>27</v>
      </c>
    </row>
    <row r="7" spans="1:3">
      <c r="A7" s="12">
        <v>6</v>
      </c>
      <c r="B7" s="13" t="s">
        <v>2</v>
      </c>
      <c r="C7" s="14" t="s">
        <v>28</v>
      </c>
    </row>
    <row r="8" spans="1:3">
      <c r="A8" s="12">
        <v>7</v>
      </c>
      <c r="B8" s="13" t="s">
        <v>3</v>
      </c>
      <c r="C8" s="14" t="s">
        <v>29</v>
      </c>
    </row>
    <row r="9" spans="1:3">
      <c r="A9" s="12">
        <v>8</v>
      </c>
      <c r="B9" s="13" t="s">
        <v>9</v>
      </c>
      <c r="C9" s="14" t="s">
        <v>30</v>
      </c>
    </row>
    <row r="10" spans="1:3">
      <c r="A10" s="12">
        <v>9</v>
      </c>
      <c r="B10" s="13" t="s">
        <v>4</v>
      </c>
      <c r="C10" s="14" t="s">
        <v>30</v>
      </c>
    </row>
    <row r="11" spans="1:3">
      <c r="A11" s="12">
        <v>10</v>
      </c>
      <c r="B11" s="13" t="s">
        <v>12</v>
      </c>
      <c r="C11" s="14" t="s">
        <v>30</v>
      </c>
    </row>
    <row r="12" spans="1:3">
      <c r="A12" s="12">
        <v>11</v>
      </c>
      <c r="B12" s="13" t="s">
        <v>18</v>
      </c>
      <c r="C12" s="14" t="s">
        <v>30</v>
      </c>
    </row>
    <row r="13" spans="1:3">
      <c r="A13" s="12">
        <v>12</v>
      </c>
      <c r="B13" s="13" t="s">
        <v>22</v>
      </c>
      <c r="C13" s="14" t="s">
        <v>30</v>
      </c>
    </row>
    <row r="14" spans="1:3">
      <c r="A14" s="12">
        <v>13</v>
      </c>
      <c r="B14" s="13" t="s">
        <v>31</v>
      </c>
      <c r="C14" s="14" t="s">
        <v>32</v>
      </c>
    </row>
    <row r="15" spans="1:3">
      <c r="A15" s="12">
        <v>14</v>
      </c>
      <c r="B15" s="13" t="s">
        <v>33</v>
      </c>
      <c r="C15" s="14" t="s">
        <v>32</v>
      </c>
    </row>
    <row r="16" spans="1:3">
      <c r="A16" s="12">
        <v>15</v>
      </c>
      <c r="B16" s="13" t="s">
        <v>16</v>
      </c>
      <c r="C16" s="14" t="s">
        <v>32</v>
      </c>
    </row>
    <row r="17" spans="1:3">
      <c r="A17" s="12">
        <v>16</v>
      </c>
      <c r="B17" s="13" t="s">
        <v>15</v>
      </c>
      <c r="C17" s="14" t="s">
        <v>34</v>
      </c>
    </row>
    <row r="18" spans="1:3">
      <c r="A18" s="12">
        <v>17</v>
      </c>
      <c r="B18" s="13" t="s">
        <v>7</v>
      </c>
      <c r="C18" s="14" t="s">
        <v>35</v>
      </c>
    </row>
    <row r="19" spans="1:3">
      <c r="A19" s="12">
        <v>18</v>
      </c>
      <c r="B19" s="13" t="s">
        <v>8</v>
      </c>
      <c r="C19" s="14" t="s">
        <v>35</v>
      </c>
    </row>
    <row r="20" spans="1:3">
      <c r="A20" s="12">
        <v>19</v>
      </c>
      <c r="B20" s="13" t="s">
        <v>11</v>
      </c>
      <c r="C20" s="14" t="s">
        <v>35</v>
      </c>
    </row>
    <row r="21" spans="1:3">
      <c r="A21" s="12">
        <v>20</v>
      </c>
      <c r="B21" s="13" t="s">
        <v>19</v>
      </c>
      <c r="C21" s="14" t="s">
        <v>36</v>
      </c>
    </row>
    <row r="22" spans="1:3">
      <c r="A22" s="12">
        <v>21</v>
      </c>
      <c r="B22" s="13" t="s">
        <v>5</v>
      </c>
      <c r="C22" s="14" t="s">
        <v>36</v>
      </c>
    </row>
    <row r="23" spans="1:3">
      <c r="C23" s="15"/>
    </row>
    <row r="24" spans="1:3">
      <c r="C24" s="15"/>
    </row>
    <row r="25" spans="1:3">
      <c r="C25" s="15"/>
    </row>
    <row r="26" spans="1:3">
      <c r="C26" s="15"/>
    </row>
    <row r="27" spans="1:3">
      <c r="C27" s="15"/>
    </row>
    <row r="28" spans="1:3">
      <c r="C28" s="15"/>
    </row>
    <row r="29" spans="1:3">
      <c r="C29" s="15"/>
    </row>
    <row r="30" spans="1:3">
      <c r="C30" s="15"/>
    </row>
    <row r="31" spans="1:3">
      <c r="C31" s="15"/>
    </row>
    <row r="32" spans="1:3">
      <c r="C32" s="15"/>
    </row>
    <row r="33" spans="3:3">
      <c r="C33" s="15"/>
    </row>
    <row r="34" spans="3:3" ht="12.75">
      <c r="C34" s="15"/>
    </row>
    <row r="35" spans="3:3" ht="12.75">
      <c r="C35" s="15"/>
    </row>
    <row r="36" spans="3:3" ht="12.75">
      <c r="C36" s="15"/>
    </row>
    <row r="37" spans="3:3" ht="12.75">
      <c r="C37" s="15"/>
    </row>
    <row r="38" spans="3:3" ht="12.75">
      <c r="C38" s="15"/>
    </row>
    <row r="39" spans="3:3" ht="12.75">
      <c r="C39" s="15"/>
    </row>
    <row r="40" spans="3:3" ht="12.75">
      <c r="C40" s="15"/>
    </row>
    <row r="41" spans="3:3" ht="12.75">
      <c r="C41" s="15"/>
    </row>
    <row r="42" spans="3:3" ht="12.75">
      <c r="C42" s="15"/>
    </row>
    <row r="43" spans="3:3" ht="12.75">
      <c r="C43" s="15"/>
    </row>
    <row r="44" spans="3:3" ht="12.75">
      <c r="C44" s="15"/>
    </row>
    <row r="45" spans="3:3" ht="12.75">
      <c r="C45" s="15"/>
    </row>
    <row r="46" spans="3:3" ht="12.75">
      <c r="C46" s="15"/>
    </row>
    <row r="47" spans="3:3" ht="12.75">
      <c r="C47" s="15"/>
    </row>
    <row r="48" spans="3:3" ht="12.75">
      <c r="C48" s="15"/>
    </row>
    <row r="49" spans="3:3" ht="12.75">
      <c r="C49" s="15"/>
    </row>
    <row r="50" spans="3:3" ht="12.75">
      <c r="C50" s="15"/>
    </row>
    <row r="51" spans="3:3" ht="12.75">
      <c r="C51" s="15"/>
    </row>
    <row r="52" spans="3:3" ht="12.75">
      <c r="C52" s="15"/>
    </row>
    <row r="53" spans="3:3" ht="12.75">
      <c r="C53" s="15"/>
    </row>
    <row r="54" spans="3:3" ht="12.75">
      <c r="C54" s="15"/>
    </row>
    <row r="55" spans="3:3" ht="12.75">
      <c r="C55" s="15"/>
    </row>
    <row r="56" spans="3:3" ht="12.75">
      <c r="C56" s="15"/>
    </row>
    <row r="57" spans="3:3" ht="12.75">
      <c r="C57" s="15"/>
    </row>
    <row r="58" spans="3:3" ht="12.75">
      <c r="C58" s="15"/>
    </row>
    <row r="59" spans="3:3" ht="12.75">
      <c r="C59" s="15"/>
    </row>
    <row r="60" spans="3:3" ht="12.75">
      <c r="C60" s="15"/>
    </row>
    <row r="61" spans="3:3" ht="12.75">
      <c r="C61" s="15"/>
    </row>
    <row r="62" spans="3:3" ht="12.75">
      <c r="C62" s="15"/>
    </row>
    <row r="63" spans="3:3" ht="12.75">
      <c r="C63" s="15"/>
    </row>
    <row r="64" spans="3:3" ht="12.75">
      <c r="C64" s="15"/>
    </row>
    <row r="65" spans="3:3" ht="12.75">
      <c r="C65" s="15"/>
    </row>
    <row r="66" spans="3:3" ht="12.75">
      <c r="C66" s="15"/>
    </row>
    <row r="67" spans="3:3" ht="12.75">
      <c r="C67" s="15"/>
    </row>
    <row r="68" spans="3:3" ht="12.75">
      <c r="C68" s="15"/>
    </row>
    <row r="69" spans="3:3" ht="12.75">
      <c r="C69" s="15"/>
    </row>
    <row r="70" spans="3:3" ht="12.75">
      <c r="C70" s="15"/>
    </row>
    <row r="71" spans="3:3" ht="12.75">
      <c r="C71" s="15"/>
    </row>
    <row r="72" spans="3:3" ht="12.75">
      <c r="C72" s="15"/>
    </row>
    <row r="73" spans="3:3" ht="12.75">
      <c r="C73" s="15"/>
    </row>
    <row r="74" spans="3:3" ht="12.75">
      <c r="C74" s="15"/>
    </row>
    <row r="75" spans="3:3" ht="12.75">
      <c r="C75" s="15"/>
    </row>
    <row r="76" spans="3:3" ht="12.75">
      <c r="C76" s="15"/>
    </row>
    <row r="77" spans="3:3" ht="12.75">
      <c r="C77" s="15"/>
    </row>
    <row r="78" spans="3:3" ht="12.75">
      <c r="C78" s="15"/>
    </row>
    <row r="79" spans="3:3" ht="12.75">
      <c r="C79" s="15"/>
    </row>
    <row r="80" spans="3:3" ht="12.75">
      <c r="C80" s="15"/>
    </row>
    <row r="81" spans="3:3" ht="12.75">
      <c r="C81" s="15"/>
    </row>
    <row r="82" spans="3:3" ht="12.75">
      <c r="C82" s="15"/>
    </row>
    <row r="83" spans="3:3" ht="12.75">
      <c r="C83" s="15"/>
    </row>
    <row r="84" spans="3:3" ht="12.75">
      <c r="C84" s="15"/>
    </row>
    <row r="85" spans="3:3" ht="12.75">
      <c r="C85" s="15"/>
    </row>
    <row r="86" spans="3:3" ht="12.75">
      <c r="C86" s="15"/>
    </row>
    <row r="87" spans="3:3" ht="12.75">
      <c r="C87" s="15"/>
    </row>
    <row r="88" spans="3:3" ht="12.75">
      <c r="C88" s="15"/>
    </row>
    <row r="89" spans="3:3" ht="12.75">
      <c r="C89" s="15"/>
    </row>
    <row r="90" spans="3:3" ht="12.75">
      <c r="C90" s="15"/>
    </row>
    <row r="91" spans="3:3" ht="12.75">
      <c r="C91" s="15"/>
    </row>
    <row r="92" spans="3:3" ht="12.75">
      <c r="C92" s="15"/>
    </row>
    <row r="93" spans="3:3" ht="12.75">
      <c r="C93" s="15"/>
    </row>
    <row r="94" spans="3:3" ht="12.75">
      <c r="C94" s="15"/>
    </row>
    <row r="95" spans="3:3" ht="12.75">
      <c r="C95" s="15"/>
    </row>
    <row r="96" spans="3:3" ht="12.75">
      <c r="C96" s="15"/>
    </row>
    <row r="97" spans="3:3" ht="12.75">
      <c r="C97" s="15"/>
    </row>
    <row r="98" spans="3:3" ht="12.75">
      <c r="C98" s="15"/>
    </row>
    <row r="99" spans="3:3" ht="12.75">
      <c r="C99" s="15"/>
    </row>
    <row r="100" spans="3:3" ht="12.75">
      <c r="C100" s="15"/>
    </row>
    <row r="101" spans="3:3" ht="12.75">
      <c r="C101" s="15"/>
    </row>
    <row r="102" spans="3:3" ht="12.75">
      <c r="C102" s="15"/>
    </row>
    <row r="103" spans="3:3" ht="12.75">
      <c r="C103" s="15"/>
    </row>
    <row r="104" spans="3:3" ht="12.75">
      <c r="C104" s="15"/>
    </row>
    <row r="105" spans="3:3" ht="12.75">
      <c r="C105" s="15"/>
    </row>
    <row r="106" spans="3:3" ht="12.75">
      <c r="C106" s="15"/>
    </row>
    <row r="107" spans="3:3" ht="12.75">
      <c r="C107" s="15"/>
    </row>
    <row r="108" spans="3:3" ht="12.75">
      <c r="C108" s="15"/>
    </row>
    <row r="109" spans="3:3" ht="12.75">
      <c r="C109" s="15"/>
    </row>
    <row r="110" spans="3:3" ht="12.75">
      <c r="C110" s="15"/>
    </row>
    <row r="111" spans="3:3" ht="12.75">
      <c r="C111" s="15"/>
    </row>
    <row r="112" spans="3:3" ht="12.75">
      <c r="C112" s="15"/>
    </row>
    <row r="113" spans="3:3" ht="12.75">
      <c r="C113" s="15"/>
    </row>
    <row r="114" spans="3:3" ht="12.75">
      <c r="C114" s="15"/>
    </row>
    <row r="115" spans="3:3" ht="12.75">
      <c r="C115" s="15"/>
    </row>
    <row r="116" spans="3:3" ht="12.75">
      <c r="C116" s="15"/>
    </row>
    <row r="117" spans="3:3" ht="12.75">
      <c r="C117" s="15"/>
    </row>
    <row r="118" spans="3:3" ht="12.75">
      <c r="C118" s="15"/>
    </row>
    <row r="119" spans="3:3" ht="12.75">
      <c r="C119" s="15"/>
    </row>
    <row r="120" spans="3:3" ht="12.75">
      <c r="C120" s="15"/>
    </row>
    <row r="121" spans="3:3" ht="12.75">
      <c r="C121" s="15"/>
    </row>
    <row r="122" spans="3:3" ht="12.75">
      <c r="C122" s="15"/>
    </row>
    <row r="123" spans="3:3" ht="12.75">
      <c r="C123" s="15"/>
    </row>
    <row r="124" spans="3:3" ht="12.75">
      <c r="C124" s="15"/>
    </row>
    <row r="125" spans="3:3" ht="12.75">
      <c r="C125" s="15"/>
    </row>
    <row r="126" spans="3:3" ht="12.75">
      <c r="C126" s="15"/>
    </row>
    <row r="127" spans="3:3" ht="12.75">
      <c r="C127" s="15"/>
    </row>
    <row r="128" spans="3:3" ht="12.75">
      <c r="C128" s="15"/>
    </row>
    <row r="129" spans="3:3" ht="12.75">
      <c r="C129" s="15"/>
    </row>
    <row r="130" spans="3:3" ht="12.75">
      <c r="C130" s="15"/>
    </row>
    <row r="131" spans="3:3" ht="12.75">
      <c r="C131" s="15"/>
    </row>
    <row r="132" spans="3:3" ht="12.75">
      <c r="C132" s="15"/>
    </row>
    <row r="133" spans="3:3" ht="12.75">
      <c r="C133" s="15"/>
    </row>
    <row r="134" spans="3:3" ht="12.75">
      <c r="C134" s="15"/>
    </row>
    <row r="135" spans="3:3" ht="12.75">
      <c r="C135" s="15"/>
    </row>
    <row r="136" spans="3:3" ht="12.75">
      <c r="C136" s="15"/>
    </row>
    <row r="137" spans="3:3" ht="12.75">
      <c r="C137" s="15"/>
    </row>
    <row r="138" spans="3:3" ht="12.75">
      <c r="C138" s="15"/>
    </row>
    <row r="139" spans="3:3" ht="12.75">
      <c r="C139" s="15"/>
    </row>
    <row r="140" spans="3:3" ht="12.75">
      <c r="C140" s="15"/>
    </row>
    <row r="141" spans="3:3" ht="12.75">
      <c r="C141" s="15"/>
    </row>
    <row r="142" spans="3:3" ht="12.75">
      <c r="C142" s="15"/>
    </row>
    <row r="143" spans="3:3" ht="12.75">
      <c r="C143" s="15"/>
    </row>
    <row r="144" spans="3:3" ht="12.75">
      <c r="C144" s="15"/>
    </row>
    <row r="145" spans="3:3" ht="12.75">
      <c r="C145" s="15"/>
    </row>
    <row r="146" spans="3:3" ht="12.75">
      <c r="C146" s="15"/>
    </row>
    <row r="147" spans="3:3" ht="12.75">
      <c r="C147" s="15"/>
    </row>
    <row r="148" spans="3:3" ht="12.75">
      <c r="C148" s="15"/>
    </row>
    <row r="149" spans="3:3" ht="12.75">
      <c r="C149" s="15"/>
    </row>
    <row r="150" spans="3:3" ht="12.75">
      <c r="C150" s="15"/>
    </row>
    <row r="151" spans="3:3" ht="12.75">
      <c r="C151" s="15"/>
    </row>
    <row r="152" spans="3:3" ht="12.75">
      <c r="C152" s="15"/>
    </row>
    <row r="153" spans="3:3" ht="12.75">
      <c r="C153" s="15"/>
    </row>
    <row r="154" spans="3:3" ht="12.75">
      <c r="C154" s="15"/>
    </row>
    <row r="155" spans="3:3" ht="12.75">
      <c r="C155" s="15"/>
    </row>
    <row r="156" spans="3:3" ht="12.75">
      <c r="C156" s="15"/>
    </row>
    <row r="157" spans="3:3" ht="12.75">
      <c r="C157" s="15"/>
    </row>
    <row r="158" spans="3:3" ht="12.75">
      <c r="C158" s="15"/>
    </row>
    <row r="159" spans="3:3" ht="12.75">
      <c r="C159" s="15"/>
    </row>
    <row r="160" spans="3:3" ht="12.75">
      <c r="C160" s="15"/>
    </row>
    <row r="161" spans="3:3" ht="12.75">
      <c r="C161" s="15"/>
    </row>
    <row r="162" spans="3:3" ht="12.75">
      <c r="C162" s="15"/>
    </row>
    <row r="163" spans="3:3" ht="12.75">
      <c r="C163" s="15"/>
    </row>
    <row r="164" spans="3:3" ht="12.75">
      <c r="C164" s="15"/>
    </row>
    <row r="165" spans="3:3" ht="12.75">
      <c r="C165" s="15"/>
    </row>
    <row r="166" spans="3:3" ht="12.75">
      <c r="C166" s="15"/>
    </row>
    <row r="167" spans="3:3" ht="12.75">
      <c r="C167" s="15"/>
    </row>
    <row r="168" spans="3:3" ht="12.75">
      <c r="C168" s="15"/>
    </row>
    <row r="169" spans="3:3" ht="12.75">
      <c r="C169" s="15"/>
    </row>
    <row r="170" spans="3:3" ht="12.75">
      <c r="C170" s="15"/>
    </row>
    <row r="171" spans="3:3" ht="12.75">
      <c r="C171" s="15"/>
    </row>
    <row r="172" spans="3:3" ht="12.75">
      <c r="C172" s="15"/>
    </row>
    <row r="173" spans="3:3" ht="12.75">
      <c r="C173" s="15"/>
    </row>
    <row r="174" spans="3:3" ht="12.75">
      <c r="C174" s="15"/>
    </row>
    <row r="175" spans="3:3" ht="12.75">
      <c r="C175" s="15"/>
    </row>
    <row r="176" spans="3:3" ht="12.75">
      <c r="C176" s="15"/>
    </row>
    <row r="177" spans="3:3" ht="12.75">
      <c r="C177" s="15"/>
    </row>
    <row r="178" spans="3:3" ht="12.75">
      <c r="C178" s="15"/>
    </row>
    <row r="179" spans="3:3" ht="12.75">
      <c r="C179" s="15"/>
    </row>
    <row r="180" spans="3:3" ht="12.75">
      <c r="C180" s="15"/>
    </row>
    <row r="181" spans="3:3" ht="12.75">
      <c r="C181" s="15"/>
    </row>
    <row r="182" spans="3:3" ht="12.75">
      <c r="C182" s="15"/>
    </row>
    <row r="183" spans="3:3" ht="12.75">
      <c r="C183" s="15"/>
    </row>
    <row r="184" spans="3:3" ht="12.75">
      <c r="C184" s="15"/>
    </row>
    <row r="185" spans="3:3" ht="12.75">
      <c r="C185" s="15"/>
    </row>
    <row r="186" spans="3:3" ht="12.75">
      <c r="C186" s="15"/>
    </row>
    <row r="187" spans="3:3" ht="12.75">
      <c r="C187" s="15"/>
    </row>
    <row r="188" spans="3:3" ht="12.75">
      <c r="C188" s="15"/>
    </row>
    <row r="189" spans="3:3" ht="12.75">
      <c r="C189" s="15"/>
    </row>
    <row r="190" spans="3:3" ht="12.75">
      <c r="C190" s="15"/>
    </row>
    <row r="191" spans="3:3" ht="12.75">
      <c r="C191" s="15"/>
    </row>
    <row r="192" spans="3:3" ht="12.75">
      <c r="C192" s="15"/>
    </row>
    <row r="193" spans="3:3" ht="12.75">
      <c r="C193" s="15"/>
    </row>
    <row r="194" spans="3:3" ht="12.75">
      <c r="C194" s="15"/>
    </row>
    <row r="195" spans="3:3" ht="12.75">
      <c r="C195" s="15"/>
    </row>
    <row r="196" spans="3:3" ht="12.75">
      <c r="C196" s="15"/>
    </row>
    <row r="197" spans="3:3" ht="12.75">
      <c r="C197" s="15"/>
    </row>
    <row r="198" spans="3:3" ht="12.75">
      <c r="C198" s="15"/>
    </row>
    <row r="199" spans="3:3" ht="12.75">
      <c r="C199" s="15"/>
    </row>
    <row r="200" spans="3:3" ht="12.75">
      <c r="C200" s="15"/>
    </row>
    <row r="201" spans="3:3" ht="12.75">
      <c r="C201" s="15"/>
    </row>
    <row r="202" spans="3:3" ht="12.75">
      <c r="C202" s="15"/>
    </row>
    <row r="203" spans="3:3" ht="12.75">
      <c r="C203" s="15"/>
    </row>
    <row r="204" spans="3:3" ht="12.75">
      <c r="C204" s="15"/>
    </row>
    <row r="205" spans="3:3" ht="12.75">
      <c r="C205" s="15"/>
    </row>
    <row r="206" spans="3:3" ht="12.75">
      <c r="C206" s="15"/>
    </row>
    <row r="207" spans="3:3" ht="12.75">
      <c r="C207" s="15"/>
    </row>
    <row r="208" spans="3:3" ht="12.75">
      <c r="C208" s="15"/>
    </row>
    <row r="209" spans="3:3" ht="12.75">
      <c r="C209" s="15"/>
    </row>
    <row r="210" spans="3:3" ht="12.75">
      <c r="C210" s="15"/>
    </row>
    <row r="211" spans="3:3" ht="12.75">
      <c r="C211" s="15"/>
    </row>
    <row r="212" spans="3:3" ht="12.75">
      <c r="C212" s="15"/>
    </row>
    <row r="213" spans="3:3" ht="12.75">
      <c r="C213" s="15"/>
    </row>
    <row r="214" spans="3:3" ht="12.75">
      <c r="C214" s="15"/>
    </row>
    <row r="215" spans="3:3" ht="12.75">
      <c r="C215" s="15"/>
    </row>
    <row r="216" spans="3:3" ht="12.75">
      <c r="C216" s="15"/>
    </row>
    <row r="217" spans="3:3" ht="12.75">
      <c r="C217" s="15"/>
    </row>
    <row r="218" spans="3:3" ht="12.75">
      <c r="C218" s="15"/>
    </row>
    <row r="219" spans="3:3" ht="12.75">
      <c r="C219" s="15"/>
    </row>
    <row r="220" spans="3:3" ht="12.75">
      <c r="C220" s="15"/>
    </row>
    <row r="221" spans="3:3" ht="12.75">
      <c r="C221" s="15"/>
    </row>
    <row r="222" spans="3:3" ht="12.75">
      <c r="C222" s="15"/>
    </row>
    <row r="223" spans="3:3" ht="12.75">
      <c r="C223" s="15"/>
    </row>
    <row r="224" spans="3:3" ht="12.75">
      <c r="C224" s="15"/>
    </row>
    <row r="225" spans="3:3" ht="12.75">
      <c r="C225" s="15"/>
    </row>
    <row r="226" spans="3:3" ht="12.75">
      <c r="C226" s="15"/>
    </row>
    <row r="227" spans="3:3" ht="12.75">
      <c r="C227" s="15"/>
    </row>
    <row r="228" spans="3:3" ht="12.75">
      <c r="C228" s="15"/>
    </row>
    <row r="229" spans="3:3" ht="12.75">
      <c r="C229" s="15"/>
    </row>
    <row r="230" spans="3:3" ht="12.75">
      <c r="C230" s="15"/>
    </row>
    <row r="231" spans="3:3" ht="12.75">
      <c r="C231" s="15"/>
    </row>
    <row r="232" spans="3:3" ht="12.75">
      <c r="C232" s="15"/>
    </row>
    <row r="233" spans="3:3" ht="12.75">
      <c r="C233" s="15"/>
    </row>
    <row r="234" spans="3:3" ht="12.75">
      <c r="C234" s="15"/>
    </row>
    <row r="235" spans="3:3" ht="12.75">
      <c r="C235" s="15"/>
    </row>
    <row r="236" spans="3:3" ht="12.75">
      <c r="C236" s="15"/>
    </row>
    <row r="237" spans="3:3" ht="12.75">
      <c r="C237" s="15"/>
    </row>
    <row r="238" spans="3:3" ht="12.75">
      <c r="C238" s="15"/>
    </row>
    <row r="239" spans="3:3" ht="12.75">
      <c r="C239" s="15"/>
    </row>
    <row r="240" spans="3:3" ht="12.75">
      <c r="C240" s="15"/>
    </row>
    <row r="241" spans="3:3" ht="12.75">
      <c r="C241" s="15"/>
    </row>
    <row r="242" spans="3:3" ht="12.75">
      <c r="C242" s="15"/>
    </row>
    <row r="243" spans="3:3" ht="12.75">
      <c r="C243" s="15"/>
    </row>
    <row r="244" spans="3:3" ht="12.75">
      <c r="C244" s="15"/>
    </row>
    <row r="245" spans="3:3" ht="12.75">
      <c r="C245" s="15"/>
    </row>
    <row r="246" spans="3:3" ht="12.75">
      <c r="C246" s="15"/>
    </row>
    <row r="247" spans="3:3" ht="12.75">
      <c r="C247" s="15"/>
    </row>
    <row r="248" spans="3:3" ht="12.75">
      <c r="C248" s="15"/>
    </row>
    <row r="249" spans="3:3" ht="12.75">
      <c r="C249" s="15"/>
    </row>
    <row r="250" spans="3:3" ht="12.75">
      <c r="C250" s="15"/>
    </row>
    <row r="251" spans="3:3" ht="12.75">
      <c r="C251" s="15"/>
    </row>
    <row r="252" spans="3:3" ht="12.75">
      <c r="C252" s="15"/>
    </row>
    <row r="253" spans="3:3" ht="12.75">
      <c r="C253" s="15"/>
    </row>
    <row r="254" spans="3:3" ht="12.75">
      <c r="C254" s="15"/>
    </row>
    <row r="255" spans="3:3" ht="12.75">
      <c r="C255" s="15"/>
    </row>
    <row r="256" spans="3:3" ht="12.75">
      <c r="C256" s="15"/>
    </row>
    <row r="257" spans="3:3" ht="12.75">
      <c r="C257" s="15"/>
    </row>
    <row r="258" spans="3:3" ht="12.75">
      <c r="C258" s="15"/>
    </row>
    <row r="259" spans="3:3" ht="12.75">
      <c r="C259" s="15"/>
    </row>
    <row r="260" spans="3:3" ht="12.75">
      <c r="C260" s="15"/>
    </row>
    <row r="261" spans="3:3" ht="12.75">
      <c r="C261" s="15"/>
    </row>
    <row r="262" spans="3:3" ht="12.75">
      <c r="C262" s="15"/>
    </row>
    <row r="263" spans="3:3" ht="12.75">
      <c r="C263" s="15"/>
    </row>
    <row r="264" spans="3:3" ht="12.75">
      <c r="C264" s="15"/>
    </row>
    <row r="265" spans="3:3" ht="12.75">
      <c r="C265" s="15"/>
    </row>
    <row r="266" spans="3:3" ht="12.75">
      <c r="C266" s="15"/>
    </row>
    <row r="267" spans="3:3" ht="12.75">
      <c r="C267" s="15"/>
    </row>
    <row r="268" spans="3:3" ht="12.75">
      <c r="C268" s="15"/>
    </row>
    <row r="269" spans="3:3" ht="12.75">
      <c r="C269" s="15"/>
    </row>
    <row r="270" spans="3:3" ht="12.75">
      <c r="C270" s="15"/>
    </row>
    <row r="271" spans="3:3" ht="12.75">
      <c r="C271" s="15"/>
    </row>
    <row r="272" spans="3:3" ht="12.75">
      <c r="C272" s="15"/>
    </row>
    <row r="273" spans="3:3" ht="12.75">
      <c r="C273" s="15"/>
    </row>
    <row r="274" spans="3:3" ht="12.75">
      <c r="C274" s="15"/>
    </row>
    <row r="275" spans="3:3" ht="12.75">
      <c r="C275" s="15"/>
    </row>
    <row r="276" spans="3:3" ht="12.75">
      <c r="C276" s="15"/>
    </row>
    <row r="277" spans="3:3" ht="12.75">
      <c r="C277" s="15"/>
    </row>
    <row r="278" spans="3:3" ht="12.75">
      <c r="C278" s="15"/>
    </row>
    <row r="279" spans="3:3" ht="12.75">
      <c r="C279" s="15"/>
    </row>
    <row r="280" spans="3:3" ht="12.75">
      <c r="C280" s="15"/>
    </row>
    <row r="281" spans="3:3" ht="12.75">
      <c r="C281" s="15"/>
    </row>
    <row r="282" spans="3:3" ht="12.75">
      <c r="C282" s="15"/>
    </row>
    <row r="283" spans="3:3" ht="12.75">
      <c r="C283" s="15"/>
    </row>
    <row r="284" spans="3:3" ht="12.75">
      <c r="C284" s="15"/>
    </row>
    <row r="285" spans="3:3" ht="12.75">
      <c r="C285" s="15"/>
    </row>
    <row r="286" spans="3:3" ht="12.75">
      <c r="C286" s="15"/>
    </row>
    <row r="287" spans="3:3" ht="12.75">
      <c r="C287" s="15"/>
    </row>
    <row r="288" spans="3:3" ht="12.75">
      <c r="C288" s="15"/>
    </row>
    <row r="289" spans="3:3" ht="12.75">
      <c r="C289" s="15"/>
    </row>
    <row r="290" spans="3:3" ht="12.75">
      <c r="C290" s="15"/>
    </row>
    <row r="291" spans="3:3" ht="12.75">
      <c r="C291" s="15"/>
    </row>
    <row r="292" spans="3:3" ht="12.75">
      <c r="C292" s="15"/>
    </row>
    <row r="293" spans="3:3" ht="12.75">
      <c r="C293" s="15"/>
    </row>
    <row r="294" spans="3:3" ht="12.75">
      <c r="C294" s="15"/>
    </row>
    <row r="295" spans="3:3" ht="12.75">
      <c r="C295" s="15"/>
    </row>
    <row r="296" spans="3:3" ht="12.75">
      <c r="C296" s="15"/>
    </row>
    <row r="297" spans="3:3" ht="12.75">
      <c r="C297" s="15"/>
    </row>
    <row r="298" spans="3:3" ht="12.75">
      <c r="C298" s="15"/>
    </row>
    <row r="299" spans="3:3" ht="12.75">
      <c r="C299" s="15"/>
    </row>
    <row r="300" spans="3:3" ht="12.75">
      <c r="C300" s="15"/>
    </row>
    <row r="301" spans="3:3" ht="12.75">
      <c r="C301" s="15"/>
    </row>
    <row r="302" spans="3:3" ht="12.75">
      <c r="C302" s="15"/>
    </row>
    <row r="303" spans="3:3" ht="12.75">
      <c r="C303" s="15"/>
    </row>
    <row r="304" spans="3:3" ht="12.75">
      <c r="C304" s="15"/>
    </row>
    <row r="305" spans="3:3" ht="12.75">
      <c r="C305" s="15"/>
    </row>
    <row r="306" spans="3:3" ht="12.75">
      <c r="C306" s="15"/>
    </row>
    <row r="307" spans="3:3" ht="12.75">
      <c r="C307" s="15"/>
    </row>
    <row r="308" spans="3:3" ht="12.75">
      <c r="C308" s="15"/>
    </row>
    <row r="309" spans="3:3" ht="12.75">
      <c r="C309" s="15"/>
    </row>
    <row r="310" spans="3:3" ht="12.75">
      <c r="C310" s="15"/>
    </row>
    <row r="311" spans="3:3" ht="12.75">
      <c r="C311" s="15"/>
    </row>
    <row r="312" spans="3:3" ht="12.75">
      <c r="C312" s="15"/>
    </row>
    <row r="313" spans="3:3" ht="12.75">
      <c r="C313" s="15"/>
    </row>
    <row r="314" spans="3:3" ht="12.75">
      <c r="C314" s="15"/>
    </row>
    <row r="315" spans="3:3" ht="12.75">
      <c r="C315" s="15"/>
    </row>
    <row r="316" spans="3:3" ht="12.75">
      <c r="C316" s="15"/>
    </row>
    <row r="317" spans="3:3" ht="12.75">
      <c r="C317" s="15"/>
    </row>
    <row r="318" spans="3:3" ht="12.75">
      <c r="C318" s="15"/>
    </row>
    <row r="319" spans="3:3" ht="12.75">
      <c r="C319" s="15"/>
    </row>
    <row r="320" spans="3:3" ht="12.75">
      <c r="C320" s="15"/>
    </row>
    <row r="321" spans="3:3" ht="12.75">
      <c r="C321" s="15"/>
    </row>
    <row r="322" spans="3:3" ht="12.75">
      <c r="C322" s="15"/>
    </row>
    <row r="323" spans="3:3" ht="12.75">
      <c r="C323" s="15"/>
    </row>
    <row r="324" spans="3:3" ht="12.75">
      <c r="C324" s="15"/>
    </row>
    <row r="325" spans="3:3" ht="12.75">
      <c r="C325" s="15"/>
    </row>
    <row r="326" spans="3:3" ht="12.75">
      <c r="C326" s="15"/>
    </row>
    <row r="327" spans="3:3" ht="12.75">
      <c r="C327" s="15"/>
    </row>
    <row r="328" spans="3:3" ht="12.75">
      <c r="C328" s="15"/>
    </row>
    <row r="329" spans="3:3" ht="12.75">
      <c r="C329" s="15"/>
    </row>
    <row r="330" spans="3:3" ht="12.75">
      <c r="C330" s="15"/>
    </row>
    <row r="331" spans="3:3" ht="12.75">
      <c r="C331" s="15"/>
    </row>
    <row r="332" spans="3:3" ht="12.75">
      <c r="C332" s="15"/>
    </row>
    <row r="333" spans="3:3" ht="12.75">
      <c r="C333" s="15"/>
    </row>
    <row r="334" spans="3:3" ht="12.75">
      <c r="C334" s="15"/>
    </row>
    <row r="335" spans="3:3" ht="12.75">
      <c r="C335" s="15"/>
    </row>
    <row r="336" spans="3:3" ht="12.75">
      <c r="C336" s="15"/>
    </row>
    <row r="337" spans="3:3" ht="12.75">
      <c r="C337" s="15"/>
    </row>
    <row r="338" spans="3:3" ht="12.75">
      <c r="C338" s="15"/>
    </row>
    <row r="339" spans="3:3" ht="12.75">
      <c r="C339" s="15"/>
    </row>
    <row r="340" spans="3:3" ht="12.75">
      <c r="C340" s="15"/>
    </row>
    <row r="341" spans="3:3" ht="12.75">
      <c r="C341" s="15"/>
    </row>
    <row r="342" spans="3:3" ht="12.75">
      <c r="C342" s="15"/>
    </row>
    <row r="343" spans="3:3" ht="12.75">
      <c r="C343" s="15"/>
    </row>
    <row r="344" spans="3:3" ht="12.75">
      <c r="C344" s="15"/>
    </row>
    <row r="345" spans="3:3" ht="12.75">
      <c r="C345" s="15"/>
    </row>
    <row r="346" spans="3:3" ht="12.75">
      <c r="C346" s="15"/>
    </row>
    <row r="347" spans="3:3" ht="12.75">
      <c r="C347" s="15"/>
    </row>
    <row r="348" spans="3:3" ht="12.75">
      <c r="C348" s="15"/>
    </row>
    <row r="349" spans="3:3" ht="12.75">
      <c r="C349" s="15"/>
    </row>
    <row r="350" spans="3:3" ht="12.75">
      <c r="C350" s="15"/>
    </row>
    <row r="351" spans="3:3" ht="12.75">
      <c r="C351" s="15"/>
    </row>
    <row r="352" spans="3:3" ht="12.75">
      <c r="C352" s="15"/>
    </row>
    <row r="353" spans="3:3" ht="12.75">
      <c r="C353" s="15"/>
    </row>
    <row r="354" spans="3:3" ht="12.75">
      <c r="C354" s="15"/>
    </row>
    <row r="355" spans="3:3" ht="12.75">
      <c r="C355" s="15"/>
    </row>
    <row r="356" spans="3:3" ht="12.75">
      <c r="C356" s="15"/>
    </row>
    <row r="357" spans="3:3" ht="12.75">
      <c r="C357" s="15"/>
    </row>
    <row r="358" spans="3:3" ht="12.75">
      <c r="C358" s="15"/>
    </row>
    <row r="359" spans="3:3" ht="12.75">
      <c r="C359" s="15"/>
    </row>
    <row r="360" spans="3:3" ht="12.75">
      <c r="C360" s="15"/>
    </row>
    <row r="361" spans="3:3" ht="12.75">
      <c r="C361" s="15"/>
    </row>
    <row r="362" spans="3:3" ht="12.75">
      <c r="C362" s="15"/>
    </row>
    <row r="363" spans="3:3" ht="12.75">
      <c r="C363" s="15"/>
    </row>
    <row r="364" spans="3:3" ht="12.75">
      <c r="C364" s="15"/>
    </row>
    <row r="365" spans="3:3" ht="12.75">
      <c r="C365" s="15"/>
    </row>
    <row r="366" spans="3:3" ht="12.75">
      <c r="C366" s="15"/>
    </row>
    <row r="367" spans="3:3" ht="12.75">
      <c r="C367" s="15"/>
    </row>
    <row r="368" spans="3:3" ht="12.75">
      <c r="C368" s="15"/>
    </row>
    <row r="369" spans="3:3" ht="12.75">
      <c r="C369" s="15"/>
    </row>
    <row r="370" spans="3:3" ht="12.75">
      <c r="C370" s="15"/>
    </row>
    <row r="371" spans="3:3" ht="12.75">
      <c r="C371" s="15"/>
    </row>
    <row r="372" spans="3:3" ht="12.75">
      <c r="C372" s="15"/>
    </row>
    <row r="373" spans="3:3" ht="12.75">
      <c r="C373" s="15"/>
    </row>
    <row r="374" spans="3:3" ht="12.75">
      <c r="C374" s="15"/>
    </row>
    <row r="375" spans="3:3" ht="12.75">
      <c r="C375" s="15"/>
    </row>
    <row r="376" spans="3:3" ht="12.75">
      <c r="C376" s="15"/>
    </row>
    <row r="377" spans="3:3" ht="12.75">
      <c r="C377" s="15"/>
    </row>
    <row r="378" spans="3:3" ht="12.75">
      <c r="C378" s="15"/>
    </row>
    <row r="379" spans="3:3" ht="12.75">
      <c r="C379" s="15"/>
    </row>
    <row r="380" spans="3:3" ht="12.75">
      <c r="C380" s="15"/>
    </row>
    <row r="381" spans="3:3" ht="12.75">
      <c r="C381" s="15"/>
    </row>
    <row r="382" spans="3:3" ht="12.75">
      <c r="C382" s="15"/>
    </row>
    <row r="383" spans="3:3" ht="12.75">
      <c r="C383" s="15"/>
    </row>
    <row r="384" spans="3:3" ht="12.75">
      <c r="C384" s="15"/>
    </row>
    <row r="385" spans="3:3" ht="12.75">
      <c r="C385" s="15"/>
    </row>
    <row r="386" spans="3:3" ht="12.75">
      <c r="C386" s="15"/>
    </row>
    <row r="387" spans="3:3" ht="12.75">
      <c r="C387" s="15"/>
    </row>
    <row r="388" spans="3:3" ht="12.75">
      <c r="C388" s="15"/>
    </row>
    <row r="389" spans="3:3" ht="12.75">
      <c r="C389" s="15"/>
    </row>
    <row r="390" spans="3:3" ht="12.75">
      <c r="C390" s="15"/>
    </row>
    <row r="391" spans="3:3" ht="12.75">
      <c r="C391" s="15"/>
    </row>
    <row r="392" spans="3:3" ht="12.75">
      <c r="C392" s="15"/>
    </row>
    <row r="393" spans="3:3" ht="12.75">
      <c r="C393" s="15"/>
    </row>
    <row r="394" spans="3:3" ht="12.75">
      <c r="C394" s="15"/>
    </row>
    <row r="395" spans="3:3" ht="12.75">
      <c r="C395" s="15"/>
    </row>
    <row r="396" spans="3:3" ht="12.75">
      <c r="C396" s="15"/>
    </row>
    <row r="397" spans="3:3" ht="12.75">
      <c r="C397" s="15"/>
    </row>
    <row r="398" spans="3:3" ht="12.75">
      <c r="C398" s="15"/>
    </row>
    <row r="399" spans="3:3" ht="12.75">
      <c r="C399" s="15"/>
    </row>
    <row r="400" spans="3:3" ht="12.75">
      <c r="C400" s="15"/>
    </row>
    <row r="401" spans="3:3" ht="12.75">
      <c r="C401" s="15"/>
    </row>
    <row r="402" spans="3:3" ht="12.75">
      <c r="C402" s="15"/>
    </row>
    <row r="403" spans="3:3" ht="12.75">
      <c r="C403" s="15"/>
    </row>
    <row r="404" spans="3:3" ht="12.75">
      <c r="C404" s="15"/>
    </row>
    <row r="405" spans="3:3" ht="12.75">
      <c r="C405" s="15"/>
    </row>
    <row r="406" spans="3:3" ht="12.75">
      <c r="C406" s="15"/>
    </row>
    <row r="407" spans="3:3" ht="12.75">
      <c r="C407" s="15"/>
    </row>
    <row r="408" spans="3:3" ht="12.75">
      <c r="C408" s="15"/>
    </row>
    <row r="409" spans="3:3" ht="12.75">
      <c r="C409" s="15"/>
    </row>
    <row r="410" spans="3:3" ht="12.75">
      <c r="C410" s="15"/>
    </row>
    <row r="411" spans="3:3" ht="12.75">
      <c r="C411" s="15"/>
    </row>
    <row r="412" spans="3:3" ht="12.75">
      <c r="C412" s="15"/>
    </row>
    <row r="413" spans="3:3" ht="12.75">
      <c r="C413" s="15"/>
    </row>
    <row r="414" spans="3:3" ht="12.75">
      <c r="C414" s="15"/>
    </row>
    <row r="415" spans="3:3" ht="12.75">
      <c r="C415" s="15"/>
    </row>
    <row r="416" spans="3:3" ht="12.75">
      <c r="C416" s="15"/>
    </row>
    <row r="417" spans="3:3" ht="12.75">
      <c r="C417" s="15"/>
    </row>
    <row r="418" spans="3:3" ht="12.75">
      <c r="C418" s="15"/>
    </row>
    <row r="419" spans="3:3" ht="12.75">
      <c r="C419" s="15"/>
    </row>
    <row r="420" spans="3:3" ht="12.75">
      <c r="C420" s="15"/>
    </row>
    <row r="421" spans="3:3" ht="12.75">
      <c r="C421" s="15"/>
    </row>
    <row r="422" spans="3:3" ht="12.75">
      <c r="C422" s="15"/>
    </row>
    <row r="423" spans="3:3" ht="12.75">
      <c r="C423" s="15"/>
    </row>
    <row r="424" spans="3:3" ht="12.75">
      <c r="C424" s="15"/>
    </row>
    <row r="425" spans="3:3" ht="12.75">
      <c r="C425" s="15"/>
    </row>
    <row r="426" spans="3:3" ht="12.75">
      <c r="C426" s="15"/>
    </row>
    <row r="427" spans="3:3" ht="12.75">
      <c r="C427" s="15"/>
    </row>
    <row r="428" spans="3:3" ht="12.75">
      <c r="C428" s="15"/>
    </row>
    <row r="429" spans="3:3" ht="12.75">
      <c r="C429" s="15"/>
    </row>
    <row r="430" spans="3:3" ht="12.75">
      <c r="C430" s="15"/>
    </row>
    <row r="431" spans="3:3" ht="12.75">
      <c r="C431" s="15"/>
    </row>
    <row r="432" spans="3:3" ht="12.75">
      <c r="C432" s="15"/>
    </row>
    <row r="433" spans="3:3" ht="12.75">
      <c r="C433" s="15"/>
    </row>
    <row r="434" spans="3:3" ht="12.75">
      <c r="C434" s="15"/>
    </row>
    <row r="435" spans="3:3" ht="12.75">
      <c r="C435" s="15"/>
    </row>
    <row r="436" spans="3:3" ht="12.75">
      <c r="C436" s="15"/>
    </row>
    <row r="437" spans="3:3" ht="12.75">
      <c r="C437" s="15"/>
    </row>
    <row r="438" spans="3:3" ht="12.75">
      <c r="C438" s="15"/>
    </row>
    <row r="439" spans="3:3" ht="12.75">
      <c r="C439" s="15"/>
    </row>
    <row r="440" spans="3:3" ht="12.75">
      <c r="C440" s="15"/>
    </row>
    <row r="441" spans="3:3" ht="12.75">
      <c r="C441" s="15"/>
    </row>
    <row r="442" spans="3:3" ht="12.75">
      <c r="C442" s="15"/>
    </row>
    <row r="443" spans="3:3" ht="12.75">
      <c r="C443" s="15"/>
    </row>
    <row r="444" spans="3:3" ht="12.75">
      <c r="C444" s="15"/>
    </row>
    <row r="445" spans="3:3" ht="12.75">
      <c r="C445" s="15"/>
    </row>
    <row r="446" spans="3:3" ht="12.75">
      <c r="C446" s="15"/>
    </row>
    <row r="447" spans="3:3" ht="12.75">
      <c r="C447" s="15"/>
    </row>
    <row r="448" spans="3:3" ht="12.75">
      <c r="C448" s="15"/>
    </row>
    <row r="449" spans="3:3" ht="12.75">
      <c r="C449" s="15"/>
    </row>
    <row r="450" spans="3:3" ht="12.75">
      <c r="C450" s="15"/>
    </row>
    <row r="451" spans="3:3" ht="12.75">
      <c r="C451" s="15"/>
    </row>
    <row r="452" spans="3:3" ht="12.75">
      <c r="C452" s="15"/>
    </row>
    <row r="453" spans="3:3" ht="12.75">
      <c r="C453" s="15"/>
    </row>
    <row r="454" spans="3:3" ht="12.75">
      <c r="C454" s="15"/>
    </row>
    <row r="455" spans="3:3" ht="12.75">
      <c r="C455" s="15"/>
    </row>
    <row r="456" spans="3:3" ht="12.75">
      <c r="C456" s="15"/>
    </row>
    <row r="457" spans="3:3" ht="12.75">
      <c r="C457" s="15"/>
    </row>
    <row r="458" spans="3:3" ht="12.75">
      <c r="C458" s="15"/>
    </row>
    <row r="459" spans="3:3" ht="12.75">
      <c r="C459" s="15"/>
    </row>
    <row r="460" spans="3:3" ht="12.75">
      <c r="C460" s="15"/>
    </row>
    <row r="461" spans="3:3" ht="12.75">
      <c r="C461" s="15"/>
    </row>
    <row r="462" spans="3:3" ht="12.75">
      <c r="C462" s="15"/>
    </row>
    <row r="463" spans="3:3" ht="12.75">
      <c r="C463" s="15"/>
    </row>
    <row r="464" spans="3:3" ht="12.75">
      <c r="C464" s="15"/>
    </row>
    <row r="465" spans="3:3" ht="12.75">
      <c r="C465" s="15"/>
    </row>
    <row r="466" spans="3:3" ht="12.75">
      <c r="C466" s="15"/>
    </row>
    <row r="467" spans="3:3" ht="12.75">
      <c r="C467" s="15"/>
    </row>
    <row r="468" spans="3:3" ht="12.75">
      <c r="C468" s="15"/>
    </row>
    <row r="469" spans="3:3" ht="12.75">
      <c r="C469" s="15"/>
    </row>
    <row r="470" spans="3:3" ht="12.75">
      <c r="C470" s="15"/>
    </row>
    <row r="471" spans="3:3" ht="12.75">
      <c r="C471" s="15"/>
    </row>
    <row r="472" spans="3:3" ht="12.75">
      <c r="C472" s="15"/>
    </row>
    <row r="473" spans="3:3" ht="12.75">
      <c r="C473" s="15"/>
    </row>
    <row r="474" spans="3:3" ht="12.75">
      <c r="C474" s="15"/>
    </row>
    <row r="475" spans="3:3" ht="12.75">
      <c r="C475" s="15"/>
    </row>
    <row r="476" spans="3:3" ht="12.75">
      <c r="C476" s="15"/>
    </row>
    <row r="477" spans="3:3" ht="12.75">
      <c r="C477" s="15"/>
    </row>
    <row r="478" spans="3:3" ht="12.75">
      <c r="C478" s="15"/>
    </row>
    <row r="479" spans="3:3" ht="12.75">
      <c r="C479" s="15"/>
    </row>
    <row r="480" spans="3:3" ht="12.75">
      <c r="C480" s="15"/>
    </row>
    <row r="481" spans="3:3" ht="12.75">
      <c r="C481" s="15"/>
    </row>
    <row r="482" spans="3:3" ht="12.75">
      <c r="C482" s="15"/>
    </row>
    <row r="483" spans="3:3" ht="12.75">
      <c r="C483" s="15"/>
    </row>
    <row r="484" spans="3:3" ht="12.75">
      <c r="C484" s="15"/>
    </row>
    <row r="485" spans="3:3" ht="12.75">
      <c r="C485" s="15"/>
    </row>
    <row r="486" spans="3:3" ht="12.75">
      <c r="C486" s="15"/>
    </row>
    <row r="487" spans="3:3" ht="12.75">
      <c r="C487" s="15"/>
    </row>
    <row r="488" spans="3:3" ht="12.75">
      <c r="C488" s="15"/>
    </row>
    <row r="489" spans="3:3" ht="12.75">
      <c r="C489" s="15"/>
    </row>
    <row r="490" spans="3:3" ht="12.75">
      <c r="C490" s="15"/>
    </row>
    <row r="491" spans="3:3" ht="12.75">
      <c r="C491" s="15"/>
    </row>
    <row r="492" spans="3:3" ht="12.75">
      <c r="C492" s="15"/>
    </row>
    <row r="493" spans="3:3" ht="12.75">
      <c r="C493" s="15"/>
    </row>
    <row r="494" spans="3:3" ht="12.75">
      <c r="C494" s="15"/>
    </row>
    <row r="495" spans="3:3" ht="12.75">
      <c r="C495" s="15"/>
    </row>
    <row r="496" spans="3:3" ht="12.75">
      <c r="C496" s="15"/>
    </row>
    <row r="497" spans="3:3" ht="12.75">
      <c r="C497" s="15"/>
    </row>
    <row r="498" spans="3:3" ht="12.75">
      <c r="C498" s="15"/>
    </row>
    <row r="499" spans="3:3" ht="12.75">
      <c r="C499" s="15"/>
    </row>
    <row r="500" spans="3:3" ht="12.75">
      <c r="C500" s="15"/>
    </row>
    <row r="501" spans="3:3" ht="12.75">
      <c r="C501" s="15"/>
    </row>
    <row r="502" spans="3:3" ht="12.75">
      <c r="C502" s="15"/>
    </row>
    <row r="503" spans="3:3" ht="12.75">
      <c r="C503" s="15"/>
    </row>
    <row r="504" spans="3:3" ht="12.75">
      <c r="C504" s="15"/>
    </row>
    <row r="505" spans="3:3" ht="12.75">
      <c r="C505" s="15"/>
    </row>
    <row r="506" spans="3:3" ht="12.75">
      <c r="C506" s="15"/>
    </row>
    <row r="507" spans="3:3" ht="12.75">
      <c r="C507" s="15"/>
    </row>
    <row r="508" spans="3:3" ht="12.75">
      <c r="C508" s="15"/>
    </row>
    <row r="509" spans="3:3" ht="12.75">
      <c r="C509" s="15"/>
    </row>
    <row r="510" spans="3:3" ht="12.75">
      <c r="C510" s="15"/>
    </row>
    <row r="511" spans="3:3" ht="12.75">
      <c r="C511" s="15"/>
    </row>
    <row r="512" spans="3:3" ht="12.75">
      <c r="C512" s="15"/>
    </row>
    <row r="513" spans="3:3" ht="12.75">
      <c r="C513" s="15"/>
    </row>
    <row r="514" spans="3:3" ht="12.75">
      <c r="C514" s="15"/>
    </row>
    <row r="515" spans="3:3" ht="12.75">
      <c r="C515" s="15"/>
    </row>
    <row r="516" spans="3:3" ht="12.75">
      <c r="C516" s="15"/>
    </row>
    <row r="517" spans="3:3" ht="12.75">
      <c r="C517" s="15"/>
    </row>
    <row r="518" spans="3:3" ht="12.75">
      <c r="C518" s="15"/>
    </row>
    <row r="519" spans="3:3" ht="12.75">
      <c r="C519" s="15"/>
    </row>
    <row r="520" spans="3:3" ht="12.75">
      <c r="C520" s="15"/>
    </row>
    <row r="521" spans="3:3" ht="12.75">
      <c r="C521" s="15"/>
    </row>
    <row r="522" spans="3:3" ht="12.75">
      <c r="C522" s="15"/>
    </row>
    <row r="523" spans="3:3" ht="12.75">
      <c r="C523" s="15"/>
    </row>
    <row r="524" spans="3:3" ht="12.75">
      <c r="C524" s="15"/>
    </row>
    <row r="525" spans="3:3" ht="12.75">
      <c r="C525" s="15"/>
    </row>
    <row r="526" spans="3:3" ht="12.75">
      <c r="C526" s="15"/>
    </row>
    <row r="527" spans="3:3" ht="12.75">
      <c r="C527" s="15"/>
    </row>
    <row r="528" spans="3:3" ht="12.75">
      <c r="C528" s="15"/>
    </row>
    <row r="529" spans="3:3" ht="12.75">
      <c r="C529" s="15"/>
    </row>
    <row r="530" spans="3:3" ht="12.75">
      <c r="C530" s="15"/>
    </row>
    <row r="531" spans="3:3" ht="12.75">
      <c r="C531" s="15"/>
    </row>
    <row r="532" spans="3:3" ht="12.75">
      <c r="C532" s="15"/>
    </row>
    <row r="533" spans="3:3" ht="12.75">
      <c r="C533" s="15"/>
    </row>
    <row r="534" spans="3:3" ht="12.75">
      <c r="C534" s="15"/>
    </row>
    <row r="535" spans="3:3" ht="12.75">
      <c r="C535" s="15"/>
    </row>
    <row r="536" spans="3:3" ht="12.75">
      <c r="C536" s="15"/>
    </row>
    <row r="537" spans="3:3" ht="12.75">
      <c r="C537" s="15"/>
    </row>
    <row r="538" spans="3:3" ht="12.75">
      <c r="C538" s="15"/>
    </row>
    <row r="539" spans="3:3" ht="12.75">
      <c r="C539" s="15"/>
    </row>
    <row r="540" spans="3:3" ht="12.75">
      <c r="C540" s="15"/>
    </row>
    <row r="541" spans="3:3" ht="12.75">
      <c r="C541" s="15"/>
    </row>
    <row r="542" spans="3:3" ht="12.75">
      <c r="C542" s="15"/>
    </row>
    <row r="543" spans="3:3" ht="12.75">
      <c r="C543" s="15"/>
    </row>
    <row r="544" spans="3:3" ht="12.75">
      <c r="C544" s="15"/>
    </row>
    <row r="545" spans="3:3" ht="12.75">
      <c r="C545" s="15"/>
    </row>
    <row r="546" spans="3:3" ht="12.75">
      <c r="C546" s="15"/>
    </row>
    <row r="547" spans="3:3" ht="12.75">
      <c r="C547" s="15"/>
    </row>
    <row r="548" spans="3:3" ht="12.75">
      <c r="C548" s="15"/>
    </row>
    <row r="549" spans="3:3" ht="12.75">
      <c r="C549" s="15"/>
    </row>
    <row r="550" spans="3:3" ht="12.75">
      <c r="C550" s="15"/>
    </row>
    <row r="551" spans="3:3" ht="12.75">
      <c r="C551" s="15"/>
    </row>
    <row r="552" spans="3:3" ht="12.75">
      <c r="C552" s="15"/>
    </row>
    <row r="553" spans="3:3" ht="12.75">
      <c r="C553" s="15"/>
    </row>
    <row r="554" spans="3:3" ht="12.75">
      <c r="C554" s="15"/>
    </row>
    <row r="555" spans="3:3" ht="12.75">
      <c r="C555" s="15"/>
    </row>
    <row r="556" spans="3:3" ht="12.75">
      <c r="C556" s="15"/>
    </row>
    <row r="557" spans="3:3" ht="12.75">
      <c r="C557" s="15"/>
    </row>
    <row r="558" spans="3:3" ht="12.75">
      <c r="C558" s="15"/>
    </row>
    <row r="559" spans="3:3" ht="12.75">
      <c r="C559" s="15"/>
    </row>
    <row r="560" spans="3:3" ht="12.75">
      <c r="C560" s="15"/>
    </row>
    <row r="561" spans="3:3" ht="12.75">
      <c r="C561" s="15"/>
    </row>
    <row r="562" spans="3:3" ht="12.75">
      <c r="C562" s="15"/>
    </row>
    <row r="563" spans="3:3" ht="12.75">
      <c r="C563" s="15"/>
    </row>
    <row r="564" spans="3:3" ht="12.75">
      <c r="C564" s="15"/>
    </row>
    <row r="565" spans="3:3" ht="12.75">
      <c r="C565" s="15"/>
    </row>
    <row r="566" spans="3:3" ht="12.75">
      <c r="C566" s="15"/>
    </row>
    <row r="567" spans="3:3" ht="12.75">
      <c r="C567" s="15"/>
    </row>
    <row r="568" spans="3:3" ht="12.75">
      <c r="C568" s="15"/>
    </row>
    <row r="569" spans="3:3" ht="12.75">
      <c r="C569" s="15"/>
    </row>
    <row r="570" spans="3:3" ht="12.75">
      <c r="C570" s="15"/>
    </row>
    <row r="571" spans="3:3" ht="12.75">
      <c r="C571" s="15"/>
    </row>
    <row r="572" spans="3:3" ht="12.75">
      <c r="C572" s="15"/>
    </row>
    <row r="573" spans="3:3" ht="12.75">
      <c r="C573" s="15"/>
    </row>
    <row r="574" spans="3:3" ht="12.75">
      <c r="C574" s="15"/>
    </row>
    <row r="575" spans="3:3" ht="12.75">
      <c r="C575" s="15"/>
    </row>
    <row r="576" spans="3:3" ht="12.75">
      <c r="C576" s="15"/>
    </row>
    <row r="577" spans="3:3" ht="12.75">
      <c r="C577" s="15"/>
    </row>
    <row r="578" spans="3:3" ht="12.75">
      <c r="C578" s="15"/>
    </row>
    <row r="579" spans="3:3" ht="12.75">
      <c r="C579" s="15"/>
    </row>
    <row r="580" spans="3:3" ht="12.75">
      <c r="C580" s="15"/>
    </row>
    <row r="581" spans="3:3" ht="12.75">
      <c r="C581" s="15"/>
    </row>
    <row r="582" spans="3:3" ht="12.75">
      <c r="C582" s="15"/>
    </row>
    <row r="583" spans="3:3" ht="12.75">
      <c r="C583" s="15"/>
    </row>
    <row r="584" spans="3:3" ht="12.75">
      <c r="C584" s="15"/>
    </row>
    <row r="585" spans="3:3" ht="12.75">
      <c r="C585" s="15"/>
    </row>
    <row r="586" spans="3:3" ht="12.75">
      <c r="C586" s="15"/>
    </row>
    <row r="587" spans="3:3" ht="12.75">
      <c r="C587" s="15"/>
    </row>
    <row r="588" spans="3:3" ht="12.75">
      <c r="C588" s="15"/>
    </row>
    <row r="589" spans="3:3" ht="12.75">
      <c r="C589" s="15"/>
    </row>
    <row r="590" spans="3:3" ht="12.75">
      <c r="C590" s="15"/>
    </row>
    <row r="591" spans="3:3" ht="12.75">
      <c r="C591" s="15"/>
    </row>
    <row r="592" spans="3:3" ht="12.75">
      <c r="C592" s="15"/>
    </row>
    <row r="593" spans="3:3" ht="12.75">
      <c r="C593" s="15"/>
    </row>
    <row r="594" spans="3:3" ht="12.75">
      <c r="C594" s="15"/>
    </row>
    <row r="595" spans="3:3" ht="12.75">
      <c r="C595" s="15"/>
    </row>
    <row r="596" spans="3:3" ht="12.75">
      <c r="C596" s="15"/>
    </row>
    <row r="597" spans="3:3" ht="12.75">
      <c r="C597" s="15"/>
    </row>
    <row r="598" spans="3:3" ht="12.75">
      <c r="C598" s="15"/>
    </row>
    <row r="599" spans="3:3" ht="12.75">
      <c r="C599" s="15"/>
    </row>
    <row r="600" spans="3:3" ht="12.75">
      <c r="C600" s="15"/>
    </row>
    <row r="601" spans="3:3" ht="12.75">
      <c r="C601" s="15"/>
    </row>
    <row r="602" spans="3:3" ht="12.75">
      <c r="C602" s="15"/>
    </row>
    <row r="603" spans="3:3" ht="12.75">
      <c r="C603" s="15"/>
    </row>
    <row r="604" spans="3:3" ht="12.75">
      <c r="C604" s="15"/>
    </row>
    <row r="605" spans="3:3" ht="12.75">
      <c r="C605" s="15"/>
    </row>
    <row r="606" spans="3:3" ht="12.75">
      <c r="C606" s="15"/>
    </row>
    <row r="607" spans="3:3" ht="12.75">
      <c r="C607" s="15"/>
    </row>
    <row r="608" spans="3:3" ht="12.75">
      <c r="C608" s="15"/>
    </row>
    <row r="609" spans="3:3" ht="12.75">
      <c r="C609" s="15"/>
    </row>
    <row r="610" spans="3:3" ht="12.75">
      <c r="C610" s="15"/>
    </row>
    <row r="611" spans="3:3" ht="12.75">
      <c r="C611" s="15"/>
    </row>
    <row r="612" spans="3:3" ht="12.75">
      <c r="C612" s="15"/>
    </row>
    <row r="613" spans="3:3" ht="12.75">
      <c r="C613" s="15"/>
    </row>
    <row r="614" spans="3:3" ht="12.75">
      <c r="C614" s="15"/>
    </row>
    <row r="615" spans="3:3" ht="12.75">
      <c r="C615" s="15"/>
    </row>
    <row r="616" spans="3:3" ht="12.75">
      <c r="C616" s="15"/>
    </row>
    <row r="617" spans="3:3" ht="12.75">
      <c r="C617" s="15"/>
    </row>
    <row r="618" spans="3:3" ht="12.75">
      <c r="C618" s="15"/>
    </row>
    <row r="619" spans="3:3" ht="12.75">
      <c r="C619" s="15"/>
    </row>
    <row r="620" spans="3:3" ht="12.75">
      <c r="C620" s="15"/>
    </row>
    <row r="621" spans="3:3" ht="12.75">
      <c r="C621" s="15"/>
    </row>
    <row r="622" spans="3:3" ht="12.75">
      <c r="C622" s="15"/>
    </row>
    <row r="623" spans="3:3" ht="12.75">
      <c r="C623" s="15"/>
    </row>
    <row r="624" spans="3:3" ht="12.75">
      <c r="C624" s="15"/>
    </row>
    <row r="625" spans="3:3" ht="12.75">
      <c r="C625" s="15"/>
    </row>
    <row r="626" spans="3:3" ht="12.75">
      <c r="C626" s="15"/>
    </row>
    <row r="627" spans="3:3" ht="12.75">
      <c r="C627" s="15"/>
    </row>
    <row r="628" spans="3:3" ht="12.75">
      <c r="C628" s="15"/>
    </row>
    <row r="629" spans="3:3" ht="12.75">
      <c r="C629" s="15"/>
    </row>
    <row r="630" spans="3:3" ht="12.75">
      <c r="C630" s="15"/>
    </row>
    <row r="631" spans="3:3" ht="12.75">
      <c r="C631" s="15"/>
    </row>
    <row r="632" spans="3:3" ht="12.75">
      <c r="C632" s="15"/>
    </row>
    <row r="633" spans="3:3" ht="12.75">
      <c r="C633" s="15"/>
    </row>
    <row r="634" spans="3:3" ht="12.75">
      <c r="C634" s="15"/>
    </row>
    <row r="635" spans="3:3" ht="12.75">
      <c r="C635" s="15"/>
    </row>
    <row r="636" spans="3:3" ht="12.75">
      <c r="C636" s="15"/>
    </row>
    <row r="637" spans="3:3" ht="12.75">
      <c r="C637" s="15"/>
    </row>
    <row r="638" spans="3:3" ht="12.75">
      <c r="C638" s="15"/>
    </row>
    <row r="639" spans="3:3" ht="12.75">
      <c r="C639" s="15"/>
    </row>
    <row r="640" spans="3:3" ht="12.75">
      <c r="C640" s="15"/>
    </row>
    <row r="641" spans="3:3" ht="12.75">
      <c r="C641" s="15"/>
    </row>
    <row r="642" spans="3:3" ht="12.75">
      <c r="C642" s="15"/>
    </row>
    <row r="643" spans="3:3" ht="12.75">
      <c r="C643" s="15"/>
    </row>
    <row r="644" spans="3:3" ht="12.75">
      <c r="C644" s="15"/>
    </row>
    <row r="645" spans="3:3" ht="12.75">
      <c r="C645" s="15"/>
    </row>
    <row r="646" spans="3:3" ht="12.75">
      <c r="C646" s="15"/>
    </row>
    <row r="647" spans="3:3" ht="12.75">
      <c r="C647" s="15"/>
    </row>
    <row r="648" spans="3:3" ht="12.75">
      <c r="C648" s="15"/>
    </row>
    <row r="649" spans="3:3" ht="12.75">
      <c r="C649" s="15"/>
    </row>
    <row r="650" spans="3:3" ht="12.75">
      <c r="C650" s="15"/>
    </row>
    <row r="651" spans="3:3" ht="12.75">
      <c r="C651" s="15"/>
    </row>
    <row r="652" spans="3:3" ht="12.75">
      <c r="C652" s="15"/>
    </row>
    <row r="653" spans="3:3" ht="12.75">
      <c r="C653" s="15"/>
    </row>
    <row r="654" spans="3:3" ht="12.75">
      <c r="C654" s="15"/>
    </row>
    <row r="655" spans="3:3" ht="12.75">
      <c r="C655" s="15"/>
    </row>
    <row r="656" spans="3:3" ht="12.75">
      <c r="C656" s="15"/>
    </row>
    <row r="657" spans="3:3" ht="12.75">
      <c r="C657" s="15"/>
    </row>
    <row r="658" spans="3:3" ht="12.75">
      <c r="C658" s="15"/>
    </row>
    <row r="659" spans="3:3" ht="12.75">
      <c r="C659" s="15"/>
    </row>
    <row r="660" spans="3:3" ht="12.75">
      <c r="C660" s="15"/>
    </row>
    <row r="661" spans="3:3" ht="12.75">
      <c r="C661" s="15"/>
    </row>
    <row r="662" spans="3:3" ht="12.75">
      <c r="C662" s="15"/>
    </row>
    <row r="663" spans="3:3" ht="12.75">
      <c r="C663" s="15"/>
    </row>
    <row r="664" spans="3:3" ht="12.75">
      <c r="C664" s="15"/>
    </row>
    <row r="665" spans="3:3" ht="12.75">
      <c r="C665" s="15"/>
    </row>
    <row r="666" spans="3:3" ht="12.75">
      <c r="C666" s="15"/>
    </row>
    <row r="667" spans="3:3" ht="12.75">
      <c r="C667" s="15"/>
    </row>
    <row r="668" spans="3:3" ht="12.75">
      <c r="C668" s="15"/>
    </row>
    <row r="669" spans="3:3" ht="12.75">
      <c r="C669" s="15"/>
    </row>
    <row r="670" spans="3:3" ht="12.75">
      <c r="C670" s="15"/>
    </row>
    <row r="671" spans="3:3" ht="12.75">
      <c r="C671" s="15"/>
    </row>
    <row r="672" spans="3:3" ht="12.75">
      <c r="C672" s="15"/>
    </row>
    <row r="673" spans="3:3" ht="12.75">
      <c r="C673" s="15"/>
    </row>
    <row r="674" spans="3:3" ht="12.75">
      <c r="C674" s="15"/>
    </row>
    <row r="675" spans="3:3" ht="12.75">
      <c r="C675" s="15"/>
    </row>
    <row r="676" spans="3:3" ht="12.75">
      <c r="C676" s="15"/>
    </row>
    <row r="677" spans="3:3" ht="12.75">
      <c r="C677" s="15"/>
    </row>
    <row r="678" spans="3:3" ht="12.75">
      <c r="C678" s="15"/>
    </row>
    <row r="679" spans="3:3" ht="12.75">
      <c r="C679" s="15"/>
    </row>
    <row r="680" spans="3:3" ht="12.75">
      <c r="C680" s="15"/>
    </row>
    <row r="681" spans="3:3" ht="12.75">
      <c r="C681" s="15"/>
    </row>
    <row r="682" spans="3:3" ht="12.75">
      <c r="C682" s="15"/>
    </row>
    <row r="683" spans="3:3" ht="12.75">
      <c r="C683" s="15"/>
    </row>
    <row r="684" spans="3:3" ht="12.75">
      <c r="C684" s="15"/>
    </row>
    <row r="685" spans="3:3" ht="12.75">
      <c r="C685" s="15"/>
    </row>
    <row r="686" spans="3:3" ht="12.75">
      <c r="C686" s="15"/>
    </row>
    <row r="687" spans="3:3" ht="12.75">
      <c r="C687" s="15"/>
    </row>
    <row r="688" spans="3:3" ht="12.75">
      <c r="C688" s="15"/>
    </row>
    <row r="689" spans="3:3" ht="12.75">
      <c r="C689" s="15"/>
    </row>
    <row r="690" spans="3:3" ht="12.75">
      <c r="C690" s="15"/>
    </row>
    <row r="691" spans="3:3" ht="12.75">
      <c r="C691" s="15"/>
    </row>
    <row r="692" spans="3:3" ht="12.75">
      <c r="C692" s="15"/>
    </row>
    <row r="693" spans="3:3" ht="12.75">
      <c r="C693" s="15"/>
    </row>
    <row r="694" spans="3:3" ht="12.75">
      <c r="C694" s="15"/>
    </row>
    <row r="695" spans="3:3" ht="12.75">
      <c r="C695" s="15"/>
    </row>
    <row r="696" spans="3:3" ht="12.75">
      <c r="C696" s="15"/>
    </row>
    <row r="697" spans="3:3" ht="12.75">
      <c r="C697" s="15"/>
    </row>
    <row r="698" spans="3:3" ht="12.75">
      <c r="C698" s="15"/>
    </row>
    <row r="699" spans="3:3" ht="12.75">
      <c r="C699" s="15"/>
    </row>
    <row r="700" spans="3:3" ht="12.75">
      <c r="C700" s="15"/>
    </row>
    <row r="701" spans="3:3" ht="12.75">
      <c r="C701" s="15"/>
    </row>
    <row r="702" spans="3:3" ht="12.75">
      <c r="C702" s="15"/>
    </row>
    <row r="703" spans="3:3" ht="12.75">
      <c r="C703" s="15"/>
    </row>
    <row r="704" spans="3:3" ht="12.75">
      <c r="C704" s="15"/>
    </row>
    <row r="705" spans="3:3" ht="12.75">
      <c r="C705" s="15"/>
    </row>
    <row r="706" spans="3:3" ht="12.75">
      <c r="C706" s="15"/>
    </row>
    <row r="707" spans="3:3" ht="12.75">
      <c r="C707" s="15"/>
    </row>
    <row r="708" spans="3:3" ht="12.75">
      <c r="C708" s="15"/>
    </row>
    <row r="709" spans="3:3" ht="12.75">
      <c r="C709" s="15"/>
    </row>
    <row r="710" spans="3:3" ht="12.75">
      <c r="C710" s="15"/>
    </row>
    <row r="711" spans="3:3" ht="12.75">
      <c r="C711" s="15"/>
    </row>
    <row r="712" spans="3:3" ht="12.75">
      <c r="C712" s="15"/>
    </row>
    <row r="713" spans="3:3" ht="12.75">
      <c r="C713" s="15"/>
    </row>
    <row r="714" spans="3:3" ht="12.75">
      <c r="C714" s="15"/>
    </row>
    <row r="715" spans="3:3" ht="12.75">
      <c r="C715" s="15"/>
    </row>
    <row r="716" spans="3:3" ht="12.75">
      <c r="C716" s="15"/>
    </row>
    <row r="717" spans="3:3" ht="12.75">
      <c r="C717" s="15"/>
    </row>
    <row r="718" spans="3:3" ht="12.75">
      <c r="C718" s="15"/>
    </row>
    <row r="719" spans="3:3" ht="12.75">
      <c r="C719" s="15"/>
    </row>
    <row r="720" spans="3:3" ht="12.75">
      <c r="C720" s="15"/>
    </row>
    <row r="721" spans="3:3" ht="12.75">
      <c r="C721" s="15"/>
    </row>
    <row r="722" spans="3:3" ht="12.75">
      <c r="C722" s="15"/>
    </row>
    <row r="723" spans="3:3" ht="12.75">
      <c r="C723" s="15"/>
    </row>
    <row r="724" spans="3:3" ht="12.75">
      <c r="C724" s="15"/>
    </row>
    <row r="725" spans="3:3" ht="12.75">
      <c r="C725" s="15"/>
    </row>
    <row r="726" spans="3:3" ht="12.75">
      <c r="C726" s="15"/>
    </row>
    <row r="727" spans="3:3" ht="12.75">
      <c r="C727" s="15"/>
    </row>
    <row r="728" spans="3:3" ht="12.75">
      <c r="C728" s="15"/>
    </row>
    <row r="729" spans="3:3" ht="12.75">
      <c r="C729" s="15"/>
    </row>
    <row r="730" spans="3:3" ht="12.75">
      <c r="C730" s="15"/>
    </row>
    <row r="731" spans="3:3" ht="12.75">
      <c r="C731" s="15"/>
    </row>
    <row r="732" spans="3:3" ht="12.75">
      <c r="C732" s="15"/>
    </row>
    <row r="733" spans="3:3" ht="12.75">
      <c r="C733" s="15"/>
    </row>
    <row r="734" spans="3:3" ht="12.75">
      <c r="C734" s="15"/>
    </row>
    <row r="735" spans="3:3" ht="12.75">
      <c r="C735" s="15"/>
    </row>
    <row r="736" spans="3:3" ht="12.75">
      <c r="C736" s="15"/>
    </row>
    <row r="737" spans="3:3" ht="12.75">
      <c r="C737" s="15"/>
    </row>
    <row r="738" spans="3:3" ht="12.75">
      <c r="C738" s="15"/>
    </row>
    <row r="739" spans="3:3" ht="12.75">
      <c r="C739" s="15"/>
    </row>
    <row r="740" spans="3:3" ht="12.75">
      <c r="C740" s="15"/>
    </row>
    <row r="741" spans="3:3" ht="12.75">
      <c r="C741" s="15"/>
    </row>
    <row r="742" spans="3:3" ht="12.75">
      <c r="C742" s="15"/>
    </row>
    <row r="743" spans="3:3" ht="12.75">
      <c r="C743" s="15"/>
    </row>
    <row r="744" spans="3:3" ht="12.75">
      <c r="C744" s="15"/>
    </row>
    <row r="745" spans="3:3" ht="12.75">
      <c r="C745" s="15"/>
    </row>
    <row r="746" spans="3:3" ht="12.75">
      <c r="C746" s="15"/>
    </row>
    <row r="747" spans="3:3" ht="12.75">
      <c r="C747" s="15"/>
    </row>
    <row r="748" spans="3:3" ht="12.75">
      <c r="C748" s="15"/>
    </row>
    <row r="749" spans="3:3" ht="12.75">
      <c r="C749" s="15"/>
    </row>
    <row r="750" spans="3:3" ht="12.75">
      <c r="C750" s="15"/>
    </row>
    <row r="751" spans="3:3" ht="12.75">
      <c r="C751" s="15"/>
    </row>
    <row r="752" spans="3:3" ht="12.75">
      <c r="C752" s="15"/>
    </row>
    <row r="753" spans="3:3" ht="12.75">
      <c r="C753" s="15"/>
    </row>
    <row r="754" spans="3:3" ht="12.75">
      <c r="C754" s="15"/>
    </row>
    <row r="755" spans="3:3" ht="12.75">
      <c r="C755" s="15"/>
    </row>
    <row r="756" spans="3:3" ht="12.75">
      <c r="C756" s="15"/>
    </row>
    <row r="757" spans="3:3" ht="12.75">
      <c r="C757" s="15"/>
    </row>
    <row r="758" spans="3:3" ht="12.75">
      <c r="C758" s="15"/>
    </row>
    <row r="759" spans="3:3" ht="12.75">
      <c r="C759" s="15"/>
    </row>
    <row r="760" spans="3:3" ht="12.75">
      <c r="C760" s="15"/>
    </row>
    <row r="761" spans="3:3" ht="12.75">
      <c r="C761" s="15"/>
    </row>
    <row r="762" spans="3:3" ht="12.75">
      <c r="C762" s="15"/>
    </row>
    <row r="763" spans="3:3" ht="12.75">
      <c r="C763" s="15"/>
    </row>
    <row r="764" spans="3:3" ht="12.75">
      <c r="C764" s="15"/>
    </row>
    <row r="765" spans="3:3" ht="12.75">
      <c r="C765" s="15"/>
    </row>
    <row r="766" spans="3:3" ht="12.75">
      <c r="C766" s="15"/>
    </row>
    <row r="767" spans="3:3" ht="12.75">
      <c r="C767" s="15"/>
    </row>
    <row r="768" spans="3:3" ht="12.75">
      <c r="C768" s="15"/>
    </row>
    <row r="769" spans="3:3" ht="12.75">
      <c r="C769" s="15"/>
    </row>
    <row r="770" spans="3:3" ht="12.75">
      <c r="C770" s="15"/>
    </row>
    <row r="771" spans="3:3" ht="12.75">
      <c r="C771" s="15"/>
    </row>
    <row r="772" spans="3:3" ht="12.75">
      <c r="C772" s="15"/>
    </row>
    <row r="773" spans="3:3" ht="12.75">
      <c r="C773" s="15"/>
    </row>
    <row r="774" spans="3:3" ht="12.75">
      <c r="C774" s="15"/>
    </row>
    <row r="775" spans="3:3" ht="12.75">
      <c r="C775" s="15"/>
    </row>
    <row r="776" spans="3:3" ht="12.75">
      <c r="C776" s="15"/>
    </row>
    <row r="777" spans="3:3" ht="12.75">
      <c r="C777" s="15"/>
    </row>
    <row r="778" spans="3:3" ht="12.75">
      <c r="C778" s="15"/>
    </row>
    <row r="779" spans="3:3" ht="12.75">
      <c r="C779" s="15"/>
    </row>
    <row r="780" spans="3:3" ht="12.75">
      <c r="C780" s="15"/>
    </row>
    <row r="781" spans="3:3" ht="12.75">
      <c r="C781" s="15"/>
    </row>
    <row r="782" spans="3:3" ht="12.75">
      <c r="C782" s="15"/>
    </row>
    <row r="783" spans="3:3" ht="12.75">
      <c r="C783" s="15"/>
    </row>
    <row r="784" spans="3:3" ht="12.75">
      <c r="C784" s="15"/>
    </row>
    <row r="785" spans="3:3" ht="12.75">
      <c r="C785" s="15"/>
    </row>
    <row r="786" spans="3:3" ht="12.75">
      <c r="C786" s="15"/>
    </row>
    <row r="787" spans="3:3" ht="12.75">
      <c r="C787" s="15"/>
    </row>
    <row r="788" spans="3:3" ht="12.75">
      <c r="C788" s="15"/>
    </row>
    <row r="789" spans="3:3" ht="12.75">
      <c r="C789" s="15"/>
    </row>
    <row r="790" spans="3:3" ht="12.75">
      <c r="C790" s="15"/>
    </row>
    <row r="791" spans="3:3" ht="12.75">
      <c r="C791" s="15"/>
    </row>
    <row r="792" spans="3:3" ht="12.75">
      <c r="C792" s="15"/>
    </row>
    <row r="793" spans="3:3" ht="12.75">
      <c r="C793" s="15"/>
    </row>
    <row r="794" spans="3:3" ht="12.75">
      <c r="C794" s="15"/>
    </row>
    <row r="795" spans="3:3" ht="12.75">
      <c r="C795" s="15"/>
    </row>
    <row r="796" spans="3:3" ht="12.75">
      <c r="C796" s="15"/>
    </row>
    <row r="797" spans="3:3" ht="12.75">
      <c r="C797" s="15"/>
    </row>
    <row r="798" spans="3:3" ht="12.75">
      <c r="C798" s="15"/>
    </row>
    <row r="799" spans="3:3" ht="12.75">
      <c r="C799" s="15"/>
    </row>
    <row r="800" spans="3:3" ht="12.75">
      <c r="C800" s="15"/>
    </row>
    <row r="801" spans="3:3" ht="12.75">
      <c r="C801" s="15"/>
    </row>
    <row r="802" spans="3:3" ht="12.75">
      <c r="C802" s="15"/>
    </row>
    <row r="803" spans="3:3" ht="12.75">
      <c r="C803" s="15"/>
    </row>
    <row r="804" spans="3:3" ht="12.75">
      <c r="C804" s="15"/>
    </row>
    <row r="805" spans="3:3" ht="12.75">
      <c r="C805" s="15"/>
    </row>
    <row r="806" spans="3:3" ht="12.75">
      <c r="C806" s="15"/>
    </row>
    <row r="807" spans="3:3" ht="12.75">
      <c r="C807" s="15"/>
    </row>
    <row r="808" spans="3:3" ht="12.75">
      <c r="C808" s="15"/>
    </row>
    <row r="809" spans="3:3" ht="12.75">
      <c r="C809" s="15"/>
    </row>
    <row r="810" spans="3:3" ht="12.75">
      <c r="C810" s="15"/>
    </row>
    <row r="811" spans="3:3" ht="12.75">
      <c r="C811" s="15"/>
    </row>
    <row r="812" spans="3:3" ht="12.75">
      <c r="C812" s="15"/>
    </row>
    <row r="813" spans="3:3" ht="12.75">
      <c r="C813" s="15"/>
    </row>
    <row r="814" spans="3:3" ht="12.75">
      <c r="C814" s="15"/>
    </row>
    <row r="815" spans="3:3" ht="12.75">
      <c r="C815" s="15"/>
    </row>
    <row r="816" spans="3:3" ht="12.75">
      <c r="C816" s="15"/>
    </row>
    <row r="817" spans="3:3" ht="12.75">
      <c r="C817" s="15"/>
    </row>
    <row r="818" spans="3:3" ht="12.75">
      <c r="C818" s="15"/>
    </row>
    <row r="819" spans="3:3" ht="12.75">
      <c r="C819" s="15"/>
    </row>
    <row r="820" spans="3:3" ht="12.75">
      <c r="C820" s="15"/>
    </row>
    <row r="821" spans="3:3" ht="12.75">
      <c r="C821" s="15"/>
    </row>
    <row r="822" spans="3:3" ht="12.75">
      <c r="C822" s="15"/>
    </row>
    <row r="823" spans="3:3" ht="12.75">
      <c r="C823" s="15"/>
    </row>
    <row r="824" spans="3:3" ht="12.75">
      <c r="C824" s="15"/>
    </row>
    <row r="825" spans="3:3" ht="12.75">
      <c r="C825" s="15"/>
    </row>
    <row r="826" spans="3:3" ht="12.75">
      <c r="C826" s="15"/>
    </row>
    <row r="827" spans="3:3" ht="12.75">
      <c r="C827" s="15"/>
    </row>
    <row r="828" spans="3:3" ht="12.75">
      <c r="C828" s="15"/>
    </row>
    <row r="829" spans="3:3" ht="12.75">
      <c r="C829" s="15"/>
    </row>
    <row r="830" spans="3:3" ht="12.75">
      <c r="C830" s="15"/>
    </row>
    <row r="831" spans="3:3" ht="12.75">
      <c r="C831" s="15"/>
    </row>
    <row r="832" spans="3:3" ht="12.75">
      <c r="C832" s="15"/>
    </row>
    <row r="833" spans="3:3" ht="12.75">
      <c r="C833" s="15"/>
    </row>
    <row r="834" spans="3:3" ht="12.75">
      <c r="C834" s="15"/>
    </row>
    <row r="835" spans="3:3" ht="12.75">
      <c r="C835" s="15"/>
    </row>
    <row r="836" spans="3:3" ht="12.75">
      <c r="C836" s="15"/>
    </row>
    <row r="837" spans="3:3" ht="12.75">
      <c r="C837" s="15"/>
    </row>
    <row r="838" spans="3:3" ht="12.75">
      <c r="C838" s="15"/>
    </row>
    <row r="839" spans="3:3" ht="12.75">
      <c r="C839" s="15"/>
    </row>
    <row r="840" spans="3:3" ht="12.75">
      <c r="C840" s="15"/>
    </row>
    <row r="841" spans="3:3" ht="12.75">
      <c r="C841" s="15"/>
    </row>
    <row r="842" spans="3:3" ht="12.75">
      <c r="C842" s="15"/>
    </row>
    <row r="843" spans="3:3" ht="12.75">
      <c r="C843" s="15"/>
    </row>
    <row r="844" spans="3:3" ht="12.75">
      <c r="C844" s="15"/>
    </row>
    <row r="845" spans="3:3" ht="12.75">
      <c r="C845" s="15"/>
    </row>
    <row r="846" spans="3:3" ht="12.75">
      <c r="C846" s="15"/>
    </row>
    <row r="847" spans="3:3" ht="12.75">
      <c r="C847" s="15"/>
    </row>
    <row r="848" spans="3:3" ht="12.75">
      <c r="C848" s="15"/>
    </row>
    <row r="849" spans="3:3" ht="12.75">
      <c r="C849" s="15"/>
    </row>
    <row r="850" spans="3:3" ht="12.75">
      <c r="C850" s="15"/>
    </row>
    <row r="851" spans="3:3" ht="12.75">
      <c r="C851" s="15"/>
    </row>
    <row r="852" spans="3:3" ht="12.75">
      <c r="C852" s="15"/>
    </row>
    <row r="853" spans="3:3" ht="12.75">
      <c r="C853" s="15"/>
    </row>
    <row r="854" spans="3:3" ht="12.75">
      <c r="C854" s="15"/>
    </row>
    <row r="855" spans="3:3" ht="12.75">
      <c r="C855" s="15"/>
    </row>
    <row r="856" spans="3:3" ht="12.75">
      <c r="C856" s="15"/>
    </row>
    <row r="857" spans="3:3" ht="12.75">
      <c r="C857" s="15"/>
    </row>
    <row r="858" spans="3:3" ht="12.75">
      <c r="C858" s="15"/>
    </row>
    <row r="859" spans="3:3" ht="12.75">
      <c r="C859" s="15"/>
    </row>
    <row r="860" spans="3:3" ht="12.75">
      <c r="C860" s="15"/>
    </row>
    <row r="861" spans="3:3" ht="12.75">
      <c r="C861" s="15"/>
    </row>
    <row r="862" spans="3:3" ht="12.75">
      <c r="C862" s="15"/>
    </row>
    <row r="863" spans="3:3" ht="12.75">
      <c r="C863" s="15"/>
    </row>
    <row r="864" spans="3:3" ht="12.75">
      <c r="C864" s="15"/>
    </row>
    <row r="865" spans="3:3" ht="12.75">
      <c r="C865" s="15"/>
    </row>
    <row r="866" spans="3:3" ht="12.75">
      <c r="C866" s="15"/>
    </row>
    <row r="867" spans="3:3" ht="12.75">
      <c r="C867" s="15"/>
    </row>
    <row r="868" spans="3:3" ht="12.75">
      <c r="C868" s="15"/>
    </row>
    <row r="869" spans="3:3" ht="12.75">
      <c r="C869" s="15"/>
    </row>
    <row r="870" spans="3:3" ht="12.75">
      <c r="C870" s="15"/>
    </row>
    <row r="871" spans="3:3" ht="12.75">
      <c r="C871" s="15"/>
    </row>
    <row r="872" spans="3:3" ht="12.75">
      <c r="C872" s="15"/>
    </row>
    <row r="873" spans="3:3" ht="12.75">
      <c r="C873" s="15"/>
    </row>
    <row r="874" spans="3:3" ht="12.75">
      <c r="C874" s="15"/>
    </row>
    <row r="875" spans="3:3" ht="12.75">
      <c r="C875" s="15"/>
    </row>
    <row r="876" spans="3:3" ht="12.75">
      <c r="C876" s="15"/>
    </row>
    <row r="877" spans="3:3" ht="12.75">
      <c r="C877" s="15"/>
    </row>
    <row r="878" spans="3:3" ht="12.75">
      <c r="C878" s="15"/>
    </row>
    <row r="879" spans="3:3" ht="12.75">
      <c r="C879" s="15"/>
    </row>
    <row r="880" spans="3:3" ht="12.75">
      <c r="C880" s="15"/>
    </row>
    <row r="881" spans="3:3" ht="12.75">
      <c r="C881" s="15"/>
    </row>
    <row r="882" spans="3:3" ht="12.75">
      <c r="C882" s="15"/>
    </row>
    <row r="883" spans="3:3" ht="12.75">
      <c r="C883" s="15"/>
    </row>
    <row r="884" spans="3:3" ht="12.75">
      <c r="C884" s="15"/>
    </row>
    <row r="885" spans="3:3" ht="12.75">
      <c r="C885" s="15"/>
    </row>
    <row r="886" spans="3:3" ht="12.75">
      <c r="C886" s="15"/>
    </row>
    <row r="887" spans="3:3" ht="12.75">
      <c r="C887" s="15"/>
    </row>
    <row r="888" spans="3:3" ht="12.75">
      <c r="C888" s="15"/>
    </row>
    <row r="889" spans="3:3" ht="12.75">
      <c r="C889" s="15"/>
    </row>
    <row r="890" spans="3:3" ht="12.75">
      <c r="C890" s="15"/>
    </row>
    <row r="891" spans="3:3" ht="12.75">
      <c r="C891" s="15"/>
    </row>
    <row r="892" spans="3:3" ht="12.75">
      <c r="C892" s="15"/>
    </row>
    <row r="893" spans="3:3" ht="12.75">
      <c r="C893" s="15"/>
    </row>
    <row r="894" spans="3:3" ht="12.75">
      <c r="C894" s="15"/>
    </row>
    <row r="895" spans="3:3" ht="12.75">
      <c r="C895" s="15"/>
    </row>
    <row r="896" spans="3:3" ht="12.75">
      <c r="C896" s="15"/>
    </row>
    <row r="897" spans="3:3" ht="12.75">
      <c r="C897" s="15"/>
    </row>
    <row r="898" spans="3:3" ht="12.75">
      <c r="C898" s="15"/>
    </row>
    <row r="899" spans="3:3" ht="12.75">
      <c r="C899" s="15"/>
    </row>
    <row r="900" spans="3:3" ht="12.75">
      <c r="C900" s="15"/>
    </row>
    <row r="901" spans="3:3" ht="12.75">
      <c r="C901" s="15"/>
    </row>
    <row r="902" spans="3:3" ht="12.75">
      <c r="C902" s="15"/>
    </row>
    <row r="903" spans="3:3" ht="12.75">
      <c r="C903" s="15"/>
    </row>
    <row r="904" spans="3:3" ht="12.75">
      <c r="C904" s="15"/>
    </row>
    <row r="905" spans="3:3" ht="12.75">
      <c r="C905" s="15"/>
    </row>
    <row r="906" spans="3:3" ht="12.75">
      <c r="C906" s="15"/>
    </row>
    <row r="907" spans="3:3" ht="12.75">
      <c r="C907" s="15"/>
    </row>
    <row r="908" spans="3:3" ht="12.75">
      <c r="C908" s="15"/>
    </row>
    <row r="909" spans="3:3" ht="12.75">
      <c r="C909" s="15"/>
    </row>
    <row r="910" spans="3:3" ht="12.75">
      <c r="C910" s="15"/>
    </row>
    <row r="911" spans="3:3" ht="12.75">
      <c r="C911" s="15"/>
    </row>
    <row r="912" spans="3:3" ht="12.75">
      <c r="C912" s="15"/>
    </row>
    <row r="913" spans="3:3" ht="12.75">
      <c r="C913" s="15"/>
    </row>
    <row r="914" spans="3:3" ht="12.75">
      <c r="C914" s="15"/>
    </row>
    <row r="915" spans="3:3" ht="12.75">
      <c r="C915" s="15"/>
    </row>
    <row r="916" spans="3:3" ht="12.75">
      <c r="C916" s="15"/>
    </row>
    <row r="917" spans="3:3" ht="12.75">
      <c r="C917" s="15"/>
    </row>
    <row r="918" spans="3:3" ht="12.75">
      <c r="C918" s="15"/>
    </row>
    <row r="919" spans="3:3" ht="12.75">
      <c r="C919" s="15"/>
    </row>
    <row r="920" spans="3:3" ht="12.75">
      <c r="C920" s="15"/>
    </row>
    <row r="921" spans="3:3" ht="12.75">
      <c r="C921" s="15"/>
    </row>
    <row r="922" spans="3:3" ht="12.75">
      <c r="C922" s="15"/>
    </row>
    <row r="923" spans="3:3" ht="12.75">
      <c r="C923" s="15"/>
    </row>
    <row r="924" spans="3:3" ht="12.75">
      <c r="C924" s="15"/>
    </row>
    <row r="925" spans="3:3" ht="12.75">
      <c r="C925" s="15"/>
    </row>
    <row r="926" spans="3:3" ht="12.75">
      <c r="C926" s="15"/>
    </row>
    <row r="927" spans="3:3" ht="12.75">
      <c r="C927" s="15"/>
    </row>
    <row r="928" spans="3:3" ht="12.75">
      <c r="C928" s="15"/>
    </row>
    <row r="929" spans="3:3" ht="12.75">
      <c r="C929" s="15"/>
    </row>
    <row r="930" spans="3:3" ht="12.75">
      <c r="C930" s="15"/>
    </row>
    <row r="931" spans="3:3" ht="12.75">
      <c r="C931" s="15"/>
    </row>
    <row r="932" spans="3:3" ht="12.75">
      <c r="C932" s="15"/>
    </row>
    <row r="933" spans="3:3" ht="12.75">
      <c r="C933" s="15"/>
    </row>
    <row r="934" spans="3:3" ht="12.75">
      <c r="C934" s="15"/>
    </row>
    <row r="935" spans="3:3" ht="12.75">
      <c r="C935" s="15"/>
    </row>
    <row r="936" spans="3:3" ht="12.75">
      <c r="C936" s="15"/>
    </row>
    <row r="937" spans="3:3" ht="12.75">
      <c r="C937" s="15"/>
    </row>
    <row r="938" spans="3:3" ht="12.75">
      <c r="C938" s="15"/>
    </row>
    <row r="939" spans="3:3" ht="12.75">
      <c r="C939" s="15"/>
    </row>
    <row r="940" spans="3:3" ht="12.75">
      <c r="C940" s="15"/>
    </row>
    <row r="941" spans="3:3" ht="12.75">
      <c r="C941" s="15"/>
    </row>
    <row r="942" spans="3:3" ht="12.75">
      <c r="C942" s="15"/>
    </row>
    <row r="943" spans="3:3" ht="12.75">
      <c r="C943" s="15"/>
    </row>
    <row r="944" spans="3:3" ht="12.75">
      <c r="C944" s="15"/>
    </row>
    <row r="945" spans="3:3" ht="12.75">
      <c r="C945" s="15"/>
    </row>
    <row r="946" spans="3:3" ht="12.75">
      <c r="C946" s="15"/>
    </row>
    <row r="947" spans="3:3" ht="12.75">
      <c r="C947" s="15"/>
    </row>
    <row r="948" spans="3:3" ht="12.75">
      <c r="C948" s="15"/>
    </row>
    <row r="949" spans="3:3" ht="12.75">
      <c r="C949" s="15"/>
    </row>
    <row r="950" spans="3:3" ht="12.75">
      <c r="C950" s="15"/>
    </row>
    <row r="951" spans="3:3" ht="12.75">
      <c r="C951" s="15"/>
    </row>
    <row r="952" spans="3:3" ht="12.75">
      <c r="C952" s="15"/>
    </row>
    <row r="953" spans="3:3" ht="12.75">
      <c r="C953" s="15"/>
    </row>
    <row r="954" spans="3:3" ht="12.75">
      <c r="C954" s="15"/>
    </row>
    <row r="955" spans="3:3" ht="12.75">
      <c r="C955" s="15"/>
    </row>
    <row r="956" spans="3:3" ht="12.75">
      <c r="C956" s="15"/>
    </row>
    <row r="957" spans="3:3" ht="12.75">
      <c r="C957" s="15"/>
    </row>
    <row r="958" spans="3:3" ht="12.75">
      <c r="C958" s="15"/>
    </row>
    <row r="959" spans="3:3" ht="12.75">
      <c r="C959" s="15"/>
    </row>
    <row r="960" spans="3:3" ht="12.75">
      <c r="C960" s="15"/>
    </row>
    <row r="961" spans="3:3" ht="12.75">
      <c r="C961" s="15"/>
    </row>
    <row r="962" spans="3:3" ht="12.75">
      <c r="C962" s="15"/>
    </row>
    <row r="963" spans="3:3" ht="12.75">
      <c r="C963" s="15"/>
    </row>
    <row r="964" spans="3:3" ht="12.75">
      <c r="C964" s="15"/>
    </row>
    <row r="965" spans="3:3" ht="12.75">
      <c r="C965" s="15"/>
    </row>
    <row r="966" spans="3:3" ht="12.75">
      <c r="C966" s="15"/>
    </row>
    <row r="967" spans="3:3" ht="12.75">
      <c r="C967" s="15"/>
    </row>
    <row r="968" spans="3:3" ht="12.75">
      <c r="C968" s="15"/>
    </row>
    <row r="969" spans="3:3" ht="12.75">
      <c r="C969" s="15"/>
    </row>
    <row r="970" spans="3:3" ht="12.75">
      <c r="C970" s="15"/>
    </row>
    <row r="971" spans="3:3" ht="12.75">
      <c r="C971" s="15"/>
    </row>
    <row r="972" spans="3:3" ht="12.75">
      <c r="C972" s="15"/>
    </row>
    <row r="973" spans="3:3" ht="12.75">
      <c r="C973" s="15"/>
    </row>
    <row r="974" spans="3:3" ht="12.75">
      <c r="C974" s="15"/>
    </row>
    <row r="975" spans="3:3" ht="12.75">
      <c r="C975" s="15"/>
    </row>
    <row r="976" spans="3:3" ht="12.75">
      <c r="C976" s="15"/>
    </row>
    <row r="977" spans="3:3" ht="12.75">
      <c r="C977" s="15"/>
    </row>
    <row r="978" spans="3:3" ht="12.75">
      <c r="C978" s="15"/>
    </row>
    <row r="979" spans="3:3" ht="12.75">
      <c r="C979" s="15"/>
    </row>
    <row r="980" spans="3:3" ht="12.75">
      <c r="C980" s="15"/>
    </row>
    <row r="981" spans="3:3" ht="12.75">
      <c r="C981" s="15"/>
    </row>
    <row r="982" spans="3:3" ht="12.75">
      <c r="C982" s="15"/>
    </row>
    <row r="983" spans="3:3" ht="12.75">
      <c r="C983" s="15"/>
    </row>
    <row r="984" spans="3:3" ht="12.75">
      <c r="C984" s="15"/>
    </row>
    <row r="985" spans="3:3" ht="12.75">
      <c r="C985" s="15"/>
    </row>
    <row r="986" spans="3:3" ht="12.75">
      <c r="C986" s="15"/>
    </row>
    <row r="987" spans="3:3" ht="12.75">
      <c r="C987" s="15"/>
    </row>
    <row r="988" spans="3:3" ht="12.75">
      <c r="C988" s="15"/>
    </row>
    <row r="989" spans="3:3" ht="12.75">
      <c r="C989" s="15"/>
    </row>
    <row r="990" spans="3:3" ht="12.75">
      <c r="C990" s="15"/>
    </row>
    <row r="991" spans="3:3" ht="12.75">
      <c r="C991" s="15"/>
    </row>
    <row r="992" spans="3:3" ht="12.75">
      <c r="C992" s="15"/>
    </row>
    <row r="993" spans="3:3" ht="12.75">
      <c r="C993" s="15"/>
    </row>
    <row r="994" spans="3:3" ht="12.75">
      <c r="C994" s="15"/>
    </row>
    <row r="995" spans="3:3" ht="12.75">
      <c r="C995" s="15"/>
    </row>
    <row r="996" spans="3:3" ht="12.75">
      <c r="C996" s="15"/>
    </row>
    <row r="997" spans="3:3" ht="12.75">
      <c r="C997" s="15"/>
    </row>
    <row r="998" spans="3:3" ht="12.75">
      <c r="C998" s="15"/>
    </row>
    <row r="999" spans="3:3" ht="12.75">
      <c r="C999" s="15"/>
    </row>
    <row r="1000" spans="3:3" ht="12.75">
      <c r="C1000" s="15"/>
    </row>
  </sheetData>
  <mergeCells count="1">
    <mergeCell ref="A1:C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L19"/>
  <sheetViews>
    <sheetView workbookViewId="0"/>
  </sheetViews>
  <sheetFormatPr defaultColWidth="12.5703125" defaultRowHeight="15.75" customHeight="1"/>
  <sheetData>
    <row r="1" spans="1:12" ht="15.75" customHeight="1">
      <c r="A1" s="16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18">
        <v>45414</v>
      </c>
      <c r="B2" s="19">
        <v>45356</v>
      </c>
      <c r="C2" s="19">
        <v>45328</v>
      </c>
      <c r="D2" s="19">
        <v>45298</v>
      </c>
      <c r="E2" s="20" t="s">
        <v>38</v>
      </c>
      <c r="F2" s="20" t="s">
        <v>39</v>
      </c>
      <c r="G2" s="19">
        <v>45643</v>
      </c>
      <c r="H2" s="19">
        <v>45614</v>
      </c>
      <c r="I2" s="19">
        <v>45584</v>
      </c>
      <c r="J2" s="19">
        <v>45555</v>
      </c>
      <c r="K2" s="19">
        <v>45525</v>
      </c>
      <c r="L2" s="19">
        <v>45404</v>
      </c>
    </row>
    <row r="3" spans="1:12">
      <c r="A3" s="18">
        <v>45421</v>
      </c>
      <c r="B3" s="19">
        <v>45387</v>
      </c>
      <c r="C3" s="19">
        <v>45357</v>
      </c>
      <c r="D3" s="19">
        <v>45329</v>
      </c>
      <c r="E3" s="19">
        <v>45299</v>
      </c>
      <c r="F3" s="20" t="s">
        <v>40</v>
      </c>
      <c r="G3" s="19">
        <v>45556</v>
      </c>
      <c r="H3" s="19">
        <v>45644</v>
      </c>
      <c r="I3" s="20" t="s">
        <v>41</v>
      </c>
      <c r="J3" s="19">
        <v>45585</v>
      </c>
      <c r="K3" s="20" t="s">
        <v>42</v>
      </c>
      <c r="L3" s="19">
        <v>45615</v>
      </c>
    </row>
    <row r="4" spans="1:12">
      <c r="A4" s="18">
        <v>45428</v>
      </c>
      <c r="B4" s="19">
        <v>45388</v>
      </c>
      <c r="C4" s="19">
        <v>45358</v>
      </c>
      <c r="D4" s="19">
        <v>45330</v>
      </c>
      <c r="E4" s="19">
        <v>45300</v>
      </c>
      <c r="F4" s="20" t="s">
        <v>43</v>
      </c>
      <c r="G4" s="20" t="s">
        <v>44</v>
      </c>
      <c r="H4" s="20" t="s">
        <v>45</v>
      </c>
      <c r="I4" s="19">
        <v>45645</v>
      </c>
      <c r="J4" s="19">
        <v>45616</v>
      </c>
      <c r="K4" s="19">
        <v>45586</v>
      </c>
      <c r="L4" s="19">
        <v>45434</v>
      </c>
    </row>
    <row r="5" spans="1:12">
      <c r="A5" s="18">
        <v>45435</v>
      </c>
      <c r="B5" s="19">
        <v>45418</v>
      </c>
      <c r="C5" s="19">
        <v>45389</v>
      </c>
      <c r="D5" s="19">
        <v>45359</v>
      </c>
      <c r="E5" s="20" t="s">
        <v>46</v>
      </c>
      <c r="F5" s="19">
        <v>45301</v>
      </c>
      <c r="G5" s="20" t="s">
        <v>47</v>
      </c>
      <c r="H5" s="20" t="s">
        <v>48</v>
      </c>
      <c r="I5" s="20" t="s">
        <v>49</v>
      </c>
      <c r="J5" s="19">
        <v>45646</v>
      </c>
      <c r="K5" s="19">
        <v>45617</v>
      </c>
      <c r="L5" s="19">
        <v>45331</v>
      </c>
    </row>
    <row r="6" spans="1:12">
      <c r="A6" s="18">
        <v>45442</v>
      </c>
      <c r="B6" s="20" t="s">
        <v>50</v>
      </c>
      <c r="C6" s="19">
        <v>45390</v>
      </c>
      <c r="D6" s="19">
        <v>45360</v>
      </c>
      <c r="E6" s="19">
        <v>45332</v>
      </c>
      <c r="F6" s="19">
        <v>45302</v>
      </c>
      <c r="G6" s="20" t="s">
        <v>51</v>
      </c>
      <c r="H6" s="19">
        <v>45419</v>
      </c>
      <c r="I6" s="20" t="s">
        <v>52</v>
      </c>
      <c r="J6" s="20" t="s">
        <v>53</v>
      </c>
      <c r="K6" s="19">
        <v>45647</v>
      </c>
      <c r="L6" s="19">
        <v>45465</v>
      </c>
    </row>
    <row r="7" spans="1:12">
      <c r="A7" s="18">
        <v>45449</v>
      </c>
      <c r="B7" s="20" t="s">
        <v>54</v>
      </c>
      <c r="C7" s="19">
        <v>45420</v>
      </c>
      <c r="D7" s="20" t="s">
        <v>55</v>
      </c>
      <c r="E7" s="19">
        <v>45361</v>
      </c>
      <c r="F7" s="19">
        <v>45333</v>
      </c>
      <c r="G7" s="19">
        <v>45303</v>
      </c>
      <c r="H7" s="20" t="s">
        <v>56</v>
      </c>
      <c r="I7" s="19">
        <v>45391</v>
      </c>
      <c r="J7" s="20" t="s">
        <v>57</v>
      </c>
      <c r="K7" s="19">
        <v>45450</v>
      </c>
      <c r="L7" s="20" t="s">
        <v>58</v>
      </c>
    </row>
    <row r="8" spans="1:12">
      <c r="A8" s="18">
        <v>45456</v>
      </c>
      <c r="B8" s="20" t="s">
        <v>59</v>
      </c>
      <c r="C8" s="19">
        <v>45421</v>
      </c>
      <c r="D8" s="19">
        <v>45392</v>
      </c>
      <c r="E8" s="19">
        <v>45362</v>
      </c>
      <c r="F8" s="19">
        <v>45334</v>
      </c>
      <c r="G8" s="19">
        <v>45304</v>
      </c>
      <c r="H8" s="20" t="s">
        <v>60</v>
      </c>
      <c r="I8" s="19">
        <v>45451</v>
      </c>
      <c r="J8" s="20" t="s">
        <v>61</v>
      </c>
      <c r="K8" s="20" t="s">
        <v>62</v>
      </c>
      <c r="L8" s="19">
        <v>45495</v>
      </c>
    </row>
    <row r="9" spans="1:12">
      <c r="A9" s="18">
        <v>45463</v>
      </c>
      <c r="B9" s="19">
        <v>45481</v>
      </c>
      <c r="C9" s="20" t="s">
        <v>63</v>
      </c>
      <c r="D9" s="19">
        <v>45422</v>
      </c>
      <c r="E9" s="19">
        <v>45393</v>
      </c>
      <c r="F9" s="20" t="s">
        <v>64</v>
      </c>
      <c r="G9" s="19">
        <v>45335</v>
      </c>
      <c r="H9" s="19">
        <v>45305</v>
      </c>
      <c r="I9" s="20" t="s">
        <v>65</v>
      </c>
      <c r="J9" s="20" t="s">
        <v>66</v>
      </c>
      <c r="K9" s="19">
        <v>45452</v>
      </c>
      <c r="L9" s="19">
        <v>45363</v>
      </c>
    </row>
    <row r="10" spans="1:12">
      <c r="A10" s="18">
        <v>45470</v>
      </c>
      <c r="B10" s="20" t="s">
        <v>67</v>
      </c>
      <c r="C10" s="19">
        <v>45453</v>
      </c>
      <c r="D10" s="19">
        <v>45423</v>
      </c>
      <c r="E10" s="19">
        <v>45394</v>
      </c>
      <c r="F10" s="19">
        <v>45364</v>
      </c>
      <c r="G10" s="19">
        <v>45336</v>
      </c>
      <c r="H10" s="19">
        <v>45306</v>
      </c>
      <c r="I10" s="20" t="s">
        <v>68</v>
      </c>
      <c r="J10" s="19">
        <v>45482</v>
      </c>
      <c r="K10" s="20" t="s">
        <v>69</v>
      </c>
      <c r="L10" s="19">
        <v>45526</v>
      </c>
    </row>
    <row r="11" spans="1:12">
      <c r="A11" s="18">
        <v>45477</v>
      </c>
      <c r="B11" s="19">
        <v>45513</v>
      </c>
      <c r="C11" s="19">
        <v>45483</v>
      </c>
      <c r="D11" s="20" t="s">
        <v>70</v>
      </c>
      <c r="E11" s="19">
        <v>45424</v>
      </c>
      <c r="F11" s="19">
        <v>45395</v>
      </c>
      <c r="G11" s="19">
        <v>45365</v>
      </c>
      <c r="H11" s="19">
        <v>45337</v>
      </c>
      <c r="I11" s="19">
        <v>45307</v>
      </c>
      <c r="J11" s="19">
        <v>45454</v>
      </c>
      <c r="K11" s="20" t="s">
        <v>71</v>
      </c>
      <c r="L11" s="20" t="s">
        <v>72</v>
      </c>
    </row>
    <row r="12" spans="1:12">
      <c r="A12" s="18">
        <v>45484</v>
      </c>
      <c r="B12" s="19">
        <v>45514</v>
      </c>
      <c r="C12" s="19">
        <v>45308</v>
      </c>
      <c r="D12" s="19">
        <v>45455</v>
      </c>
      <c r="E12" s="20" t="s">
        <v>73</v>
      </c>
      <c r="F12" s="19">
        <v>45396</v>
      </c>
      <c r="G12" s="19">
        <v>45366</v>
      </c>
      <c r="H12" s="19">
        <v>45557</v>
      </c>
      <c r="I12" s="19">
        <v>45484</v>
      </c>
      <c r="J12" s="19">
        <v>45425</v>
      </c>
      <c r="K12" s="20" t="s">
        <v>74</v>
      </c>
      <c r="L12" s="19">
        <v>45338</v>
      </c>
    </row>
    <row r="13" spans="1:12">
      <c r="A13" s="18">
        <v>45491</v>
      </c>
      <c r="B13" s="19">
        <v>45545</v>
      </c>
      <c r="C13" s="20" t="s">
        <v>75</v>
      </c>
      <c r="D13" s="19">
        <v>45485</v>
      </c>
      <c r="E13" s="19">
        <v>45456</v>
      </c>
      <c r="F13" s="19">
        <v>45426</v>
      </c>
      <c r="G13" s="19">
        <v>45515</v>
      </c>
      <c r="H13" s="20" t="s">
        <v>76</v>
      </c>
      <c r="I13" s="19">
        <v>45339</v>
      </c>
      <c r="J13" s="19">
        <v>45309</v>
      </c>
      <c r="K13" s="19">
        <v>45367</v>
      </c>
      <c r="L13" s="19">
        <v>45397</v>
      </c>
    </row>
    <row r="14" spans="1:12">
      <c r="A14" s="18">
        <v>45498</v>
      </c>
      <c r="B14" s="19">
        <v>45546</v>
      </c>
      <c r="C14" s="19">
        <v>45516</v>
      </c>
      <c r="D14" s="19">
        <v>45486</v>
      </c>
      <c r="E14" s="19">
        <v>45457</v>
      </c>
      <c r="F14" s="20" t="s">
        <v>77</v>
      </c>
      <c r="G14" s="19">
        <v>45398</v>
      </c>
      <c r="H14" s="19">
        <v>45368</v>
      </c>
      <c r="I14" s="19">
        <v>45340</v>
      </c>
      <c r="J14" s="19">
        <v>45310</v>
      </c>
      <c r="K14" s="19">
        <v>45427</v>
      </c>
      <c r="L14" s="19">
        <v>45587</v>
      </c>
    </row>
    <row r="15" spans="1:12">
      <c r="A15" s="18">
        <v>45505</v>
      </c>
      <c r="B15" s="19">
        <v>45576</v>
      </c>
      <c r="C15" s="19">
        <v>45547</v>
      </c>
      <c r="D15" s="20" t="s">
        <v>78</v>
      </c>
      <c r="E15" s="19">
        <v>45487</v>
      </c>
      <c r="F15" s="19">
        <v>45458</v>
      </c>
      <c r="G15" s="19">
        <v>45428</v>
      </c>
      <c r="H15" s="19">
        <v>45399</v>
      </c>
      <c r="I15" s="19">
        <v>45369</v>
      </c>
      <c r="J15" s="19">
        <v>45341</v>
      </c>
      <c r="K15" s="19">
        <v>45311</v>
      </c>
      <c r="L15" s="19">
        <v>45517</v>
      </c>
    </row>
    <row r="16" spans="1:12">
      <c r="A16" s="18">
        <v>45512</v>
      </c>
      <c r="B16" s="19">
        <v>45577</v>
      </c>
      <c r="C16" s="19">
        <v>45548</v>
      </c>
      <c r="D16" s="19">
        <v>45518</v>
      </c>
      <c r="E16" s="19">
        <v>45488</v>
      </c>
      <c r="F16" s="19">
        <v>45459</v>
      </c>
      <c r="G16" s="19">
        <v>45429</v>
      </c>
      <c r="H16" s="19">
        <v>45342</v>
      </c>
      <c r="I16" s="19">
        <v>45370</v>
      </c>
      <c r="J16" s="19">
        <v>45400</v>
      </c>
      <c r="K16" s="19">
        <v>45312</v>
      </c>
      <c r="L16" s="19">
        <v>45618</v>
      </c>
    </row>
    <row r="17" spans="1:12">
      <c r="A17" s="18">
        <v>45519</v>
      </c>
      <c r="B17" s="19">
        <v>45608</v>
      </c>
      <c r="C17" s="19">
        <v>45578</v>
      </c>
      <c r="D17" s="19">
        <v>45549</v>
      </c>
      <c r="E17" s="19">
        <v>45519</v>
      </c>
      <c r="F17" s="19">
        <v>45489</v>
      </c>
      <c r="G17" s="19">
        <v>45460</v>
      </c>
      <c r="H17" s="19">
        <v>45430</v>
      </c>
      <c r="I17" s="19">
        <v>45401</v>
      </c>
      <c r="J17" s="19">
        <v>45371</v>
      </c>
      <c r="K17" s="19">
        <v>45343</v>
      </c>
      <c r="L17" s="19">
        <v>45313</v>
      </c>
    </row>
    <row r="18" spans="1:12">
      <c r="A18" s="18">
        <v>45526</v>
      </c>
      <c r="B18" s="19">
        <v>45293</v>
      </c>
      <c r="C18" s="19">
        <v>45609</v>
      </c>
      <c r="D18" s="19">
        <v>45579</v>
      </c>
      <c r="E18" s="19">
        <v>45550</v>
      </c>
      <c r="F18" s="19">
        <v>45520</v>
      </c>
      <c r="G18" s="19">
        <v>45490</v>
      </c>
      <c r="H18" s="19">
        <v>45461</v>
      </c>
      <c r="I18" s="19">
        <v>45431</v>
      </c>
      <c r="J18" s="19">
        <v>45372</v>
      </c>
      <c r="K18" s="19">
        <v>45402</v>
      </c>
      <c r="L18" s="19">
        <v>45648</v>
      </c>
    </row>
    <row r="19" spans="1:12" ht="15.75" customHeight="1">
      <c r="A19" s="21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C23"/>
  <sheetViews>
    <sheetView workbookViewId="0"/>
  </sheetViews>
  <sheetFormatPr defaultColWidth="12.5703125" defaultRowHeight="15.75" customHeight="1"/>
  <cols>
    <col min="2" max="2" width="21.42578125" customWidth="1"/>
    <col min="3" max="3" width="25.42578125" customWidth="1"/>
  </cols>
  <sheetData>
    <row r="1" spans="1:3" ht="15.75" customHeight="1">
      <c r="A1" s="22" t="s">
        <v>80</v>
      </c>
      <c r="B1" s="22" t="s">
        <v>81</v>
      </c>
      <c r="C1" s="23" t="s">
        <v>82</v>
      </c>
    </row>
    <row r="2" spans="1:3" ht="15.75" customHeight="1">
      <c r="A2" s="24">
        <v>1</v>
      </c>
      <c r="B2" s="25" t="s">
        <v>2</v>
      </c>
      <c r="C2" s="26" t="s">
        <v>83</v>
      </c>
    </row>
    <row r="3" spans="1:3" ht="15.75" customHeight="1">
      <c r="A3" s="27">
        <v>2</v>
      </c>
      <c r="B3" s="28" t="s">
        <v>84</v>
      </c>
      <c r="C3" s="29" t="s">
        <v>85</v>
      </c>
    </row>
    <row r="4" spans="1:3" ht="15.75" customHeight="1">
      <c r="A4" s="27">
        <v>3</v>
      </c>
      <c r="B4" s="28" t="s">
        <v>4</v>
      </c>
      <c r="C4" s="29" t="s">
        <v>86</v>
      </c>
    </row>
    <row r="5" spans="1:3" ht="15.75" customHeight="1">
      <c r="A5" s="27">
        <v>4</v>
      </c>
      <c r="B5" s="28" t="s">
        <v>5</v>
      </c>
      <c r="C5" s="29" t="s">
        <v>87</v>
      </c>
    </row>
    <row r="6" spans="1:3" ht="15.75" customHeight="1">
      <c r="A6" s="27">
        <v>5</v>
      </c>
      <c r="B6" s="28" t="s">
        <v>6</v>
      </c>
      <c r="C6" s="29" t="s">
        <v>88</v>
      </c>
    </row>
    <row r="7" spans="1:3" ht="15.75" customHeight="1">
      <c r="A7" s="27">
        <v>6</v>
      </c>
      <c r="B7" s="28" t="s">
        <v>7</v>
      </c>
      <c r="C7" s="29" t="s">
        <v>89</v>
      </c>
    </row>
    <row r="8" spans="1:3" ht="15.75" customHeight="1">
      <c r="A8" s="27">
        <v>7</v>
      </c>
      <c r="B8" s="28" t="s">
        <v>8</v>
      </c>
      <c r="C8" s="29" t="s">
        <v>90</v>
      </c>
    </row>
    <row r="9" spans="1:3" ht="15.75" customHeight="1">
      <c r="A9" s="27">
        <v>8</v>
      </c>
      <c r="B9" s="28" t="s">
        <v>9</v>
      </c>
      <c r="C9" s="29" t="s">
        <v>91</v>
      </c>
    </row>
    <row r="10" spans="1:3" ht="15.75" customHeight="1">
      <c r="A10" s="27">
        <v>9</v>
      </c>
      <c r="B10" s="28" t="s">
        <v>10</v>
      </c>
      <c r="C10" s="29" t="s">
        <v>92</v>
      </c>
    </row>
    <row r="11" spans="1:3" ht="15.75" customHeight="1">
      <c r="A11" s="27">
        <v>10</v>
      </c>
      <c r="B11" s="28" t="s">
        <v>11</v>
      </c>
      <c r="C11" s="29" t="s">
        <v>93</v>
      </c>
    </row>
    <row r="12" spans="1:3" ht="15.75" customHeight="1">
      <c r="A12" s="27">
        <v>11</v>
      </c>
      <c r="B12" s="28" t="s">
        <v>12</v>
      </c>
      <c r="C12" s="29" t="s">
        <v>94</v>
      </c>
    </row>
    <row r="13" spans="1:3" ht="15.75" customHeight="1">
      <c r="A13" s="27">
        <v>12</v>
      </c>
      <c r="B13" s="28" t="s">
        <v>13</v>
      </c>
      <c r="C13" s="29" t="s">
        <v>95</v>
      </c>
    </row>
    <row r="14" spans="1:3" ht="15.75" customHeight="1">
      <c r="A14" s="27">
        <v>13</v>
      </c>
      <c r="B14" s="28" t="s">
        <v>14</v>
      </c>
      <c r="C14" s="29" t="s">
        <v>96</v>
      </c>
    </row>
    <row r="15" spans="1:3" ht="15.75" customHeight="1">
      <c r="A15" s="27">
        <v>14</v>
      </c>
      <c r="B15" s="28" t="s">
        <v>15</v>
      </c>
      <c r="C15" s="29" t="s">
        <v>97</v>
      </c>
    </row>
    <row r="16" spans="1:3" ht="15.75" customHeight="1">
      <c r="A16" s="27">
        <v>15</v>
      </c>
      <c r="B16" s="28" t="s">
        <v>16</v>
      </c>
      <c r="C16" s="29" t="s">
        <v>98</v>
      </c>
    </row>
    <row r="17" spans="1:3" ht="15.75" customHeight="1">
      <c r="A17" s="27">
        <v>16</v>
      </c>
      <c r="B17" s="28" t="s">
        <v>31</v>
      </c>
      <c r="C17" s="29" t="s">
        <v>99</v>
      </c>
    </row>
    <row r="18" spans="1:3" ht="15.75" customHeight="1">
      <c r="A18" s="27">
        <v>17</v>
      </c>
      <c r="B18" s="28" t="s">
        <v>18</v>
      </c>
      <c r="C18" s="29" t="s">
        <v>100</v>
      </c>
    </row>
    <row r="19" spans="1:3" ht="15.75" customHeight="1">
      <c r="A19" s="27">
        <v>18</v>
      </c>
      <c r="B19" s="28" t="s">
        <v>19</v>
      </c>
      <c r="C19" s="29" t="s">
        <v>101</v>
      </c>
    </row>
    <row r="20" spans="1:3" ht="15.75" customHeight="1">
      <c r="A20" s="27">
        <v>19</v>
      </c>
      <c r="B20" s="28" t="s">
        <v>33</v>
      </c>
      <c r="C20" s="29" t="s">
        <v>102</v>
      </c>
    </row>
    <row r="21" spans="1:3" ht="15.75" customHeight="1">
      <c r="A21" s="27">
        <v>20</v>
      </c>
      <c r="B21" s="28" t="s">
        <v>21</v>
      </c>
      <c r="C21" s="29" t="s">
        <v>103</v>
      </c>
    </row>
    <row r="22" spans="1:3" ht="15.75" customHeight="1">
      <c r="A22" s="27">
        <v>21</v>
      </c>
      <c r="B22" s="28" t="s">
        <v>22</v>
      </c>
      <c r="C22" s="29" t="s">
        <v>104</v>
      </c>
    </row>
    <row r="23" spans="1:3" ht="15.75" customHeight="1">
      <c r="A23" s="27">
        <v>22</v>
      </c>
      <c r="B23" s="28" t="s">
        <v>105</v>
      </c>
      <c r="C23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Handicap</vt:lpstr>
      <vt:lpstr>Standings</vt:lpstr>
      <vt:lpstr>Schedule</vt:lpstr>
      <vt:lpstr>Contact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Wilson</dc:creator>
  <cp:lastModifiedBy>Nick Wilson</cp:lastModifiedBy>
  <dcterms:created xsi:type="dcterms:W3CDTF">2024-08-14T19:53:42Z</dcterms:created>
  <dcterms:modified xsi:type="dcterms:W3CDTF">2024-08-14T19:54:33Z</dcterms:modified>
</cp:coreProperties>
</file>